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12" windowWidth="15912" windowHeight="9216"/>
  </bookViews>
  <sheets>
    <sheet name="Pivot for Terrain" sheetId="1" r:id="rId1"/>
    <sheet name="Sheet2" sheetId="2" r:id="rId2"/>
    <sheet name="Sheet3" sheetId="3" r:id="rId3"/>
  </sheets>
  <calcPr calcId="125725" iterateCount="50"/>
  <pivotCaches>
    <pivotCache cacheId="0" r:id="rId4"/>
  </pivotCaches>
</workbook>
</file>

<file path=xl/calcChain.xml><?xml version="1.0" encoding="utf-8"?>
<calcChain xmlns="http://schemas.openxmlformats.org/spreadsheetml/2006/main">
  <c r="H11" i="1"/>
  <c r="H10"/>
  <c r="H9"/>
</calcChain>
</file>

<file path=xl/sharedStrings.xml><?xml version="1.0" encoding="utf-8"?>
<sst xmlns="http://schemas.openxmlformats.org/spreadsheetml/2006/main" count="5339" uniqueCount="16">
  <si>
    <t>CDOT, Two-lane, Rural</t>
  </si>
  <si>
    <t>Fitted</t>
  </si>
  <si>
    <t>Terrain</t>
  </si>
  <si>
    <t>F,R or M</t>
  </si>
  <si>
    <t>F</t>
  </si>
  <si>
    <t>R</t>
  </si>
  <si>
    <t>M</t>
  </si>
  <si>
    <t>Row Labels</t>
  </si>
  <si>
    <t>Grand Total</t>
  </si>
  <si>
    <t>Values</t>
  </si>
  <si>
    <t>NB  with L &amp; AADT</t>
  </si>
  <si>
    <t>Segment, i</t>
  </si>
  <si>
    <r>
      <t>I&amp;F Sum 94-98 (k</t>
    </r>
    <r>
      <rPr>
        <b/>
        <vertAlign val="subscript"/>
        <sz val="12"/>
        <rFont val="Calibri"/>
        <family val="2"/>
        <scheme val="minor"/>
      </rPr>
      <t>i</t>
    </r>
    <r>
      <rPr>
        <b/>
        <sz val="12"/>
        <rFont val="Calibri"/>
        <family val="2"/>
        <scheme val="minor"/>
      </rPr>
      <t>)</t>
    </r>
  </si>
  <si>
    <t>Observed</t>
  </si>
  <si>
    <t>Sum of I&amp;F Sum 94-98 (ki)</t>
  </si>
  <si>
    <t>Sum of NB  with L &amp; AADT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</si>
</sst>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sz val="8"/>
      <name val="Arial"/>
      <family val="2"/>
    </font>
    <font>
      <b/>
      <sz val="11"/>
      <color theme="1"/>
      <name val="Symbol"/>
      <family val="1"/>
      <charset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bscript"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1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/>
    <xf numFmtId="0" fontId="3" fillId="2" borderId="0" xfId="0" applyFont="1" applyFill="1" applyBorder="1"/>
    <xf numFmtId="0" fontId="0" fillId="0" borderId="0" xfId="0" applyFill="1" applyBorder="1" applyAlignment="1"/>
    <xf numFmtId="0" fontId="9" fillId="0" borderId="0" xfId="0" applyFont="1" applyFill="1" applyBorder="1" applyAlignment="1">
      <alignment horizontal="center"/>
    </xf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 applyBorder="1"/>
    <xf numFmtId="0" fontId="6" fillId="0" borderId="0" xfId="0" applyFont="1" applyFill="1" applyBorder="1"/>
    <xf numFmtId="0" fontId="6" fillId="8" borderId="0" xfId="0" applyFont="1" applyFill="1" applyBorder="1" applyAlignment="1">
      <alignment horizontal="center"/>
    </xf>
    <xf numFmtId="164" fontId="0" fillId="0" borderId="0" xfId="0" applyNumberFormat="1"/>
    <xf numFmtId="2" fontId="0" fillId="5" borderId="0" xfId="0" applyNumberFormat="1" applyFill="1"/>
    <xf numFmtId="0" fontId="0" fillId="0" borderId="0" xfId="0"/>
    <xf numFmtId="0" fontId="6" fillId="4" borderId="0" xfId="0" applyFont="1" applyFill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" fontId="8" fillId="6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1">
    <dxf>
      <numFmt numFmtId="164" formatCode="0.0"/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zra" refreshedDate="41793.498258564818" createdVersion="3" refreshedVersion="3" minRefreshableVersion="3" recordCount="5323">
  <cacheSource type="worksheet">
    <worksheetSource ref="A3:D5326" sheet="Pivot for Terrain"/>
  </cacheSource>
  <cacheFields count="4">
    <cacheField name="Segment, i" numFmtId="0">
      <sharedItems containsSemiMixedTypes="0" containsString="0" containsNumber="1" containsInteger="1" minValue="1" maxValue="5323"/>
    </cacheField>
    <cacheField name="I&amp;F Sum 94-98 (ki)" numFmtId="0">
      <sharedItems containsSemiMixedTypes="0" containsString="0" containsNumber="1" containsInteger="1" minValue="0" maxValue="102"/>
    </cacheField>
    <cacheField name="NB  with L &amp; AADT" numFmtId="2">
      <sharedItems containsSemiMixedTypes="0" containsString="0" containsNumber="1" minValue="1.7760721817806444E-3" maxValue="57.137362106597443"/>
    </cacheField>
    <cacheField name="F,R or M" numFmtId="0">
      <sharedItems count="3">
        <s v="F"/>
        <s v="R"/>
        <s v="M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23">
  <r>
    <n v="1"/>
    <n v="0"/>
    <n v="0.10463954645720222"/>
    <x v="0"/>
  </r>
  <r>
    <n v="2"/>
    <n v="0"/>
    <n v="0.4303390189590669"/>
    <x v="0"/>
  </r>
  <r>
    <n v="3"/>
    <n v="0"/>
    <n v="0.20990746468197885"/>
    <x v="0"/>
  </r>
  <r>
    <n v="4"/>
    <n v="0"/>
    <n v="4.9485205165268845E-2"/>
    <x v="0"/>
  </r>
  <r>
    <n v="5"/>
    <n v="0"/>
    <n v="0.59063191437893525"/>
    <x v="0"/>
  </r>
  <r>
    <n v="6"/>
    <n v="0"/>
    <n v="0.29296764844438522"/>
    <x v="0"/>
  </r>
  <r>
    <n v="7"/>
    <n v="0"/>
    <n v="0.11618071552684497"/>
    <x v="0"/>
  </r>
  <r>
    <n v="8"/>
    <n v="0"/>
    <n v="0.11816144635827934"/>
    <x v="0"/>
  </r>
  <r>
    <n v="9"/>
    <n v="0"/>
    <n v="0.13943996013529339"/>
    <x v="0"/>
  </r>
  <r>
    <n v="10"/>
    <n v="0"/>
    <n v="0.33052446354777526"/>
    <x v="0"/>
  </r>
  <r>
    <n v="11"/>
    <n v="0"/>
    <n v="5.1290227283503414E-3"/>
    <x v="0"/>
  </r>
  <r>
    <n v="12"/>
    <n v="1"/>
    <n v="0.18626618469240741"/>
    <x v="0"/>
  </r>
  <r>
    <n v="13"/>
    <n v="0"/>
    <n v="0.39702620160929641"/>
    <x v="0"/>
  </r>
  <r>
    <n v="14"/>
    <n v="1"/>
    <n v="0.65583286282851028"/>
    <x v="0"/>
  </r>
  <r>
    <n v="15"/>
    <n v="0"/>
    <n v="0.3367732964802182"/>
    <x v="0"/>
  </r>
  <r>
    <n v="16"/>
    <n v="1"/>
    <n v="6.3043305656270907E-2"/>
    <x v="0"/>
  </r>
  <r>
    <n v="17"/>
    <n v="0"/>
    <n v="0.24240814093640412"/>
    <x v="0"/>
  </r>
  <r>
    <n v="18"/>
    <n v="0"/>
    <n v="0.10249323118349435"/>
    <x v="0"/>
  </r>
  <r>
    <n v="19"/>
    <n v="0"/>
    <n v="0.10249323118349435"/>
    <x v="0"/>
  </r>
  <r>
    <n v="20"/>
    <n v="0"/>
    <n v="0.10249323118349435"/>
    <x v="0"/>
  </r>
  <r>
    <n v="21"/>
    <n v="0"/>
    <n v="9.5935687739659055E-3"/>
    <x v="0"/>
  </r>
  <r>
    <n v="22"/>
    <n v="1"/>
    <n v="0.12729975938203356"/>
    <x v="0"/>
  </r>
  <r>
    <n v="23"/>
    <n v="0"/>
    <n v="0.1319843741132424"/>
    <x v="0"/>
  </r>
  <r>
    <n v="24"/>
    <n v="2"/>
    <n v="1.0853064754474377"/>
    <x v="0"/>
  </r>
  <r>
    <n v="25"/>
    <n v="3"/>
    <n v="0.62157258796409465"/>
    <x v="0"/>
  </r>
  <r>
    <n v="26"/>
    <n v="0"/>
    <n v="0.50787207455994754"/>
    <x v="0"/>
  </r>
  <r>
    <n v="27"/>
    <n v="0"/>
    <n v="0.12722922422241403"/>
    <x v="0"/>
  </r>
  <r>
    <n v="28"/>
    <n v="0"/>
    <n v="1.7150314738507973E-2"/>
    <x v="0"/>
  </r>
  <r>
    <n v="29"/>
    <n v="0"/>
    <n v="0.34643739683108349"/>
    <x v="0"/>
  </r>
  <r>
    <n v="30"/>
    <n v="0"/>
    <n v="0.15053110642361489"/>
    <x v="0"/>
  </r>
  <r>
    <n v="31"/>
    <n v="1"/>
    <n v="0.15861461029640317"/>
    <x v="0"/>
  </r>
  <r>
    <n v="32"/>
    <n v="1"/>
    <n v="0.1549404381060728"/>
    <x v="0"/>
  </r>
  <r>
    <n v="33"/>
    <n v="1"/>
    <n v="0.54453140064500583"/>
    <x v="0"/>
  </r>
  <r>
    <n v="34"/>
    <n v="0"/>
    <n v="0.1567767449868756"/>
    <x v="0"/>
  </r>
  <r>
    <n v="35"/>
    <n v="0"/>
    <n v="0.32993894176506616"/>
    <x v="0"/>
  </r>
  <r>
    <n v="36"/>
    <n v="1"/>
    <n v="0.14295351204898696"/>
    <x v="0"/>
  </r>
  <r>
    <n v="37"/>
    <n v="0"/>
    <n v="0.14649942910199759"/>
    <x v="0"/>
  </r>
  <r>
    <n v="38"/>
    <n v="0"/>
    <n v="0.14649942910199759"/>
    <x v="0"/>
  </r>
  <r>
    <n v="39"/>
    <n v="0"/>
    <n v="0.51956611841870726"/>
    <x v="0"/>
  </r>
  <r>
    <n v="40"/>
    <n v="1"/>
    <n v="0.14295351204898696"/>
    <x v="0"/>
  </r>
  <r>
    <n v="41"/>
    <n v="0"/>
    <n v="0.39435071419543954"/>
    <x v="0"/>
  </r>
  <r>
    <n v="42"/>
    <n v="0"/>
    <n v="0.10859552771046557"/>
    <x v="0"/>
  </r>
  <r>
    <n v="43"/>
    <n v="0"/>
    <n v="0.3392786912468912"/>
    <x v="0"/>
  </r>
  <r>
    <n v="44"/>
    <n v="0"/>
    <n v="0.34515010929427992"/>
    <x v="0"/>
  </r>
  <r>
    <n v="45"/>
    <n v="0"/>
    <n v="0.36477321345359476"/>
    <x v="0"/>
  </r>
  <r>
    <n v="46"/>
    <n v="0"/>
    <n v="0.63814028091409514"/>
    <x v="0"/>
  </r>
  <r>
    <n v="47"/>
    <n v="0"/>
    <n v="0.44599552735085013"/>
    <x v="0"/>
  </r>
  <r>
    <n v="48"/>
    <n v="0"/>
    <n v="6.8380533273898324E-3"/>
    <x v="0"/>
  </r>
  <r>
    <n v="49"/>
    <n v="0"/>
    <n v="8.1841964030536396E-2"/>
    <x v="0"/>
  </r>
  <r>
    <n v="50"/>
    <n v="0"/>
    <n v="0.37067527147405122"/>
    <x v="0"/>
  </r>
  <r>
    <n v="51"/>
    <n v="0"/>
    <n v="0.29258157361384235"/>
    <x v="0"/>
  </r>
  <r>
    <n v="52"/>
    <n v="1"/>
    <n v="0.21031019369612627"/>
    <x v="0"/>
  </r>
  <r>
    <n v="53"/>
    <n v="0"/>
    <n v="0.40629070623027669"/>
    <x v="0"/>
  </r>
  <r>
    <n v="54"/>
    <n v="0"/>
    <n v="0.39952163130094104"/>
    <x v="0"/>
  </r>
  <r>
    <n v="55"/>
    <n v="0"/>
    <n v="0.40177707409548152"/>
    <x v="0"/>
  </r>
  <r>
    <n v="56"/>
    <n v="0"/>
    <n v="2.3881572225618923E-2"/>
    <x v="0"/>
  </r>
  <r>
    <n v="57"/>
    <n v="0"/>
    <n v="0.20531145186029981"/>
    <x v="0"/>
  </r>
  <r>
    <n v="58"/>
    <n v="0"/>
    <n v="0.1775192762918042"/>
    <x v="0"/>
  </r>
  <r>
    <n v="59"/>
    <n v="1"/>
    <n v="1.4935138380972086"/>
    <x v="0"/>
  </r>
  <r>
    <n v="60"/>
    <n v="0"/>
    <n v="0.37926465533819242"/>
    <x v="0"/>
  </r>
  <r>
    <n v="61"/>
    <n v="0"/>
    <n v="0.41108648972256484"/>
    <x v="0"/>
  </r>
  <r>
    <n v="62"/>
    <n v="0"/>
    <n v="0.12624708617125563"/>
    <x v="0"/>
  </r>
  <r>
    <n v="63"/>
    <n v="0"/>
    <n v="0.11909889142486263"/>
    <x v="0"/>
  </r>
  <r>
    <n v="64"/>
    <n v="0"/>
    <n v="0.11909889142486263"/>
    <x v="0"/>
  </r>
  <r>
    <n v="65"/>
    <n v="0"/>
    <n v="0.11909889142486263"/>
    <x v="0"/>
  </r>
  <r>
    <n v="66"/>
    <n v="0"/>
    <n v="0.17996337940265927"/>
    <x v="0"/>
  </r>
  <r>
    <n v="67"/>
    <n v="0"/>
    <n v="0.17163312771353614"/>
    <x v="0"/>
  </r>
  <r>
    <n v="68"/>
    <n v="0"/>
    <n v="0.3909553006819329"/>
    <x v="0"/>
  </r>
  <r>
    <n v="69"/>
    <n v="0"/>
    <n v="0.38874911953870489"/>
    <x v="0"/>
  </r>
  <r>
    <n v="70"/>
    <n v="1"/>
    <n v="0.4197161708418336"/>
    <x v="0"/>
  </r>
  <r>
    <n v="71"/>
    <n v="0"/>
    <n v="0.26250939084284097"/>
    <x v="0"/>
  </r>
  <r>
    <n v="72"/>
    <n v="0"/>
    <n v="6.3043604516027668E-2"/>
    <x v="0"/>
  </r>
  <r>
    <n v="73"/>
    <n v="0"/>
    <n v="0.1372652499643556"/>
    <x v="0"/>
  </r>
  <r>
    <n v="74"/>
    <n v="0"/>
    <n v="0.1372652499643556"/>
    <x v="0"/>
  </r>
  <r>
    <n v="75"/>
    <n v="0"/>
    <n v="0.13233913543100201"/>
    <x v="0"/>
  </r>
  <r>
    <n v="76"/>
    <n v="0"/>
    <n v="0.1372652499643556"/>
    <x v="0"/>
  </r>
  <r>
    <n v="77"/>
    <n v="0"/>
    <n v="0.1372652499643556"/>
    <x v="0"/>
  </r>
  <r>
    <n v="78"/>
    <n v="0"/>
    <n v="0.1372652499643556"/>
    <x v="0"/>
  </r>
  <r>
    <n v="79"/>
    <n v="0"/>
    <n v="0.1372652499643556"/>
    <x v="0"/>
  </r>
  <r>
    <n v="80"/>
    <n v="1"/>
    <n v="0.20100754996319181"/>
    <x v="0"/>
  </r>
  <r>
    <n v="81"/>
    <n v="0"/>
    <n v="0.48695766849811556"/>
    <x v="0"/>
  </r>
  <r>
    <n v="82"/>
    <n v="1"/>
    <n v="0.43066921866919949"/>
    <x v="0"/>
  </r>
  <r>
    <n v="83"/>
    <n v="0"/>
    <n v="0.21412437155381381"/>
    <x v="0"/>
  </r>
  <r>
    <n v="84"/>
    <n v="0"/>
    <n v="0.17383285548459004"/>
    <x v="0"/>
  </r>
  <r>
    <n v="85"/>
    <n v="0"/>
    <n v="0.17383285548459004"/>
    <x v="0"/>
  </r>
  <r>
    <n v="86"/>
    <n v="0"/>
    <n v="2.8464928201573952E-2"/>
    <x v="0"/>
  </r>
  <r>
    <n v="87"/>
    <n v="1"/>
    <n v="0.52568853586975806"/>
    <x v="0"/>
  </r>
  <r>
    <n v="88"/>
    <n v="0"/>
    <n v="0.22092812837069659"/>
    <x v="0"/>
  </r>
  <r>
    <n v="89"/>
    <n v="0"/>
    <n v="0.14092588447315477"/>
    <x v="0"/>
  </r>
  <r>
    <n v="90"/>
    <n v="1"/>
    <n v="0.3762848870914221"/>
    <x v="0"/>
  </r>
  <r>
    <n v="91"/>
    <n v="1"/>
    <n v="0.245122874735307"/>
    <x v="0"/>
  </r>
  <r>
    <n v="92"/>
    <n v="0"/>
    <n v="0.19219374082995255"/>
    <x v="0"/>
  </r>
  <r>
    <n v="93"/>
    <n v="0"/>
    <n v="0.19219374082995255"/>
    <x v="0"/>
  </r>
  <r>
    <n v="94"/>
    <n v="0"/>
    <n v="0.30945691780379703"/>
    <x v="0"/>
  </r>
  <r>
    <n v="95"/>
    <n v="0"/>
    <n v="0.18300134645789001"/>
    <x v="0"/>
  </r>
  <r>
    <n v="96"/>
    <n v="0"/>
    <n v="7.3717476072344565E-2"/>
    <x v="0"/>
  </r>
  <r>
    <n v="97"/>
    <n v="2"/>
    <n v="1.2232729180644228"/>
    <x v="0"/>
  </r>
  <r>
    <n v="98"/>
    <n v="0"/>
    <n v="0.19219374082995255"/>
    <x v="0"/>
  </r>
  <r>
    <n v="99"/>
    <n v="0"/>
    <n v="0.19219374082995255"/>
    <x v="0"/>
  </r>
  <r>
    <n v="100"/>
    <n v="0"/>
    <n v="0.20963753133244065"/>
    <x v="0"/>
  </r>
  <r>
    <n v="101"/>
    <n v="0"/>
    <n v="0.56036262156596406"/>
    <x v="0"/>
  </r>
  <r>
    <n v="102"/>
    <n v="0"/>
    <n v="0.26542737395289429"/>
    <x v="0"/>
  </r>
  <r>
    <n v="103"/>
    <n v="0"/>
    <n v="0.49354244814820503"/>
    <x v="0"/>
  </r>
  <r>
    <n v="104"/>
    <n v="0"/>
    <n v="0.17143980442642762"/>
    <x v="0"/>
  </r>
  <r>
    <n v="105"/>
    <n v="1"/>
    <n v="0.20796597119695423"/>
    <x v="0"/>
  </r>
  <r>
    <n v="106"/>
    <n v="2"/>
    <n v="2.2535022138935341E-2"/>
    <x v="0"/>
  </r>
  <r>
    <n v="107"/>
    <n v="0"/>
    <n v="1.7760721817806444E-3"/>
    <x v="0"/>
  </r>
  <r>
    <n v="108"/>
    <n v="0"/>
    <n v="0.21412519799942514"/>
    <x v="0"/>
  </r>
  <r>
    <n v="109"/>
    <n v="0"/>
    <n v="0.21931704803482899"/>
    <x v="0"/>
  </r>
  <r>
    <n v="110"/>
    <n v="0"/>
    <n v="0.21931704803482899"/>
    <x v="0"/>
  </r>
  <r>
    <n v="111"/>
    <n v="0"/>
    <n v="1.272494772177732"/>
    <x v="0"/>
  </r>
  <r>
    <n v="112"/>
    <n v="0"/>
    <n v="0.41047605723874192"/>
    <x v="0"/>
  </r>
  <r>
    <n v="113"/>
    <n v="0"/>
    <n v="6.2697449404958E-2"/>
    <x v="0"/>
  </r>
  <r>
    <n v="114"/>
    <n v="0"/>
    <n v="9.9563608078530458E-2"/>
    <x v="0"/>
  </r>
  <r>
    <n v="115"/>
    <n v="0"/>
    <n v="2.2899033660707918E-2"/>
    <x v="0"/>
  </r>
  <r>
    <n v="116"/>
    <n v="1"/>
    <n v="0.90777282897007761"/>
    <x v="0"/>
  </r>
  <r>
    <n v="117"/>
    <n v="0"/>
    <n v="0.22447162030272078"/>
    <x v="0"/>
  </r>
  <r>
    <n v="118"/>
    <n v="0"/>
    <n v="0.2083817982308985"/>
    <x v="0"/>
  </r>
  <r>
    <n v="119"/>
    <n v="2"/>
    <n v="0.17483085165567167"/>
    <x v="0"/>
  </r>
  <r>
    <n v="120"/>
    <n v="1"/>
    <n v="1.041520637584745"/>
    <x v="0"/>
  </r>
  <r>
    <n v="121"/>
    <n v="0"/>
    <n v="0.95348800925946631"/>
    <x v="0"/>
  </r>
  <r>
    <n v="122"/>
    <n v="0"/>
    <n v="1.1682134628823788"/>
    <x v="0"/>
  </r>
  <r>
    <n v="123"/>
    <n v="0"/>
    <n v="0.33992615419540895"/>
    <x v="0"/>
  </r>
  <r>
    <n v="124"/>
    <n v="0"/>
    <n v="2.1387291838687216E-2"/>
    <x v="0"/>
  </r>
  <r>
    <n v="125"/>
    <n v="0"/>
    <n v="0.19847064514270565"/>
    <x v="0"/>
  </r>
  <r>
    <n v="126"/>
    <n v="0"/>
    <n v="0.19847064514270565"/>
    <x v="0"/>
  </r>
  <r>
    <n v="127"/>
    <n v="0"/>
    <n v="0.20084900573661535"/>
    <x v="0"/>
  </r>
  <r>
    <n v="128"/>
    <n v="0"/>
    <n v="0.19847064514270565"/>
    <x v="0"/>
  </r>
  <r>
    <n v="129"/>
    <n v="0"/>
    <n v="0.19847064514270565"/>
    <x v="0"/>
  </r>
  <r>
    <n v="130"/>
    <n v="1"/>
    <n v="0.23295580140316255"/>
    <x v="0"/>
  </r>
  <r>
    <n v="131"/>
    <n v="0"/>
    <n v="0.10934708633363689"/>
    <x v="0"/>
  </r>
  <r>
    <n v="132"/>
    <n v="1"/>
    <n v="0.37788264403628125"/>
    <x v="0"/>
  </r>
  <r>
    <n v="133"/>
    <n v="0"/>
    <n v="0.40727063934323754"/>
    <x v="0"/>
  </r>
  <r>
    <n v="134"/>
    <n v="0"/>
    <n v="4.1110836304262023E-2"/>
    <x v="0"/>
  </r>
  <r>
    <n v="135"/>
    <n v="0"/>
    <n v="3.8509915773343464E-2"/>
    <x v="0"/>
  </r>
  <r>
    <n v="136"/>
    <n v="1"/>
    <n v="0.33497223490640665"/>
    <x v="0"/>
  </r>
  <r>
    <n v="137"/>
    <n v="1"/>
    <n v="0.70398099769237743"/>
    <x v="0"/>
  </r>
  <r>
    <n v="138"/>
    <n v="0"/>
    <n v="0.19847064514270565"/>
    <x v="0"/>
  </r>
  <r>
    <n v="139"/>
    <n v="0"/>
    <n v="0.4517186975612339"/>
    <x v="0"/>
  </r>
  <r>
    <n v="140"/>
    <n v="0"/>
    <n v="0.20084900573661535"/>
    <x v="0"/>
  </r>
  <r>
    <n v="141"/>
    <n v="0"/>
    <n v="0.19847064514270565"/>
    <x v="0"/>
  </r>
  <r>
    <n v="142"/>
    <n v="0"/>
    <n v="0.44919603529817004"/>
    <x v="0"/>
  </r>
  <r>
    <n v="143"/>
    <n v="0"/>
    <n v="1.0366544388225356"/>
    <x v="0"/>
  </r>
  <r>
    <n v="144"/>
    <n v="0"/>
    <n v="0.14723180232270189"/>
    <x v="0"/>
  </r>
  <r>
    <n v="145"/>
    <n v="0"/>
    <n v="0.28247733339858744"/>
    <x v="0"/>
  </r>
  <r>
    <n v="146"/>
    <n v="0"/>
    <n v="0.2271294857366557"/>
    <x v="0"/>
  </r>
  <r>
    <n v="147"/>
    <n v="0"/>
    <n v="4.2983152000343985E-2"/>
    <x v="0"/>
  </r>
  <r>
    <n v="148"/>
    <n v="0"/>
    <n v="0.17802595155322223"/>
    <x v="0"/>
  </r>
  <r>
    <n v="149"/>
    <n v="0"/>
    <n v="0.80250902430423798"/>
    <x v="0"/>
  </r>
  <r>
    <n v="150"/>
    <n v="0"/>
    <n v="1.1200196300698957"/>
    <x v="0"/>
  </r>
  <r>
    <n v="151"/>
    <n v="0"/>
    <n v="3.2872350281821415E-2"/>
    <x v="0"/>
  </r>
  <r>
    <n v="152"/>
    <n v="2"/>
    <n v="0.84020910793959469"/>
    <x v="0"/>
  </r>
  <r>
    <n v="153"/>
    <n v="0"/>
    <n v="0.101684030331067"/>
    <x v="0"/>
  </r>
  <r>
    <n v="154"/>
    <n v="0"/>
    <n v="1.793629094423527E-2"/>
    <x v="0"/>
  </r>
  <r>
    <n v="155"/>
    <n v="0"/>
    <n v="0.40146613572555762"/>
    <x v="0"/>
  </r>
  <r>
    <n v="156"/>
    <n v="0"/>
    <n v="7.2612800011330461E-3"/>
    <x v="0"/>
  </r>
  <r>
    <n v="157"/>
    <n v="1"/>
    <n v="0.48990880982912038"/>
    <x v="0"/>
  </r>
  <r>
    <n v="158"/>
    <n v="0"/>
    <n v="0.55537178510175211"/>
    <x v="0"/>
  </r>
  <r>
    <n v="159"/>
    <n v="4"/>
    <n v="1.7323587798669227"/>
    <x v="0"/>
  </r>
  <r>
    <n v="160"/>
    <n v="0"/>
    <n v="0.67728710079690779"/>
    <x v="0"/>
  </r>
  <r>
    <n v="161"/>
    <n v="0"/>
    <n v="1.0716086639198745"/>
    <x v="0"/>
  </r>
  <r>
    <n v="162"/>
    <n v="0"/>
    <n v="0.8780617185024554"/>
    <x v="0"/>
  </r>
  <r>
    <n v="163"/>
    <n v="5"/>
    <n v="1.7103545041905186"/>
    <x v="0"/>
  </r>
  <r>
    <n v="164"/>
    <n v="0"/>
    <n v="1.2857636301741293"/>
    <x v="0"/>
  </r>
  <r>
    <n v="165"/>
    <n v="0"/>
    <n v="1.0051485121788848"/>
    <x v="0"/>
  </r>
  <r>
    <n v="166"/>
    <n v="2"/>
    <n v="0.43236214382766358"/>
    <x v="0"/>
  </r>
  <r>
    <n v="167"/>
    <n v="1"/>
    <n v="0.25520277260100405"/>
    <x v="0"/>
  </r>
  <r>
    <n v="168"/>
    <n v="0"/>
    <n v="0.54180248085972227"/>
    <x v="0"/>
  </r>
  <r>
    <n v="169"/>
    <n v="0"/>
    <n v="0.22666488727206913"/>
    <x v="0"/>
  </r>
  <r>
    <n v="170"/>
    <n v="0"/>
    <n v="0.52668612216563215"/>
    <x v="0"/>
  </r>
  <r>
    <n v="171"/>
    <n v="0"/>
    <n v="0.23805055778451756"/>
    <x v="0"/>
  </r>
  <r>
    <n v="172"/>
    <n v="0"/>
    <n v="0.5357522245743872"/>
    <x v="0"/>
  </r>
  <r>
    <n v="173"/>
    <n v="0"/>
    <n v="0.5357522245743872"/>
    <x v="0"/>
  </r>
  <r>
    <n v="174"/>
    <n v="0"/>
    <n v="0.30019505591021878"/>
    <x v="0"/>
  </r>
  <r>
    <n v="175"/>
    <n v="0"/>
    <n v="0.30747382424863595"/>
    <x v="0"/>
  </r>
  <r>
    <n v="176"/>
    <n v="0"/>
    <n v="1.6312213881882547"/>
    <x v="0"/>
  </r>
  <r>
    <n v="177"/>
    <n v="1"/>
    <n v="1.0061512250539726"/>
    <x v="0"/>
  </r>
  <r>
    <n v="178"/>
    <n v="0"/>
    <n v="0.40862884389058463"/>
    <x v="0"/>
  </r>
  <r>
    <n v="179"/>
    <n v="0"/>
    <n v="0.29179565758550463"/>
    <x v="0"/>
  </r>
  <r>
    <n v="180"/>
    <n v="0"/>
    <n v="0.29179565758550463"/>
    <x v="0"/>
  </r>
  <r>
    <n v="181"/>
    <n v="0"/>
    <n v="0.13821506314489465"/>
    <x v="0"/>
  </r>
  <r>
    <n v="182"/>
    <n v="0"/>
    <n v="4.5332958807250516E-2"/>
    <x v="0"/>
  </r>
  <r>
    <n v="183"/>
    <n v="0"/>
    <n v="0.29529237264367519"/>
    <x v="0"/>
  </r>
  <r>
    <n v="184"/>
    <n v="0"/>
    <n v="0.29529237264367519"/>
    <x v="0"/>
  </r>
  <r>
    <n v="185"/>
    <n v="0"/>
    <n v="0.10541268709821817"/>
    <x v="0"/>
  </r>
  <r>
    <n v="186"/>
    <n v="1"/>
    <n v="1.1918372294307589"/>
    <x v="0"/>
  </r>
  <r>
    <n v="187"/>
    <n v="0"/>
    <n v="0.30765977763319186"/>
    <x v="0"/>
  </r>
  <r>
    <n v="188"/>
    <n v="0"/>
    <n v="0.10819536487725928"/>
    <x v="0"/>
  </r>
  <r>
    <n v="189"/>
    <n v="0"/>
    <n v="0.27792312654144463"/>
    <x v="0"/>
  </r>
  <r>
    <n v="190"/>
    <n v="0"/>
    <n v="0.20288765785902668"/>
    <x v="0"/>
  </r>
  <r>
    <n v="191"/>
    <n v="0"/>
    <n v="9.0844662945843174E-2"/>
    <x v="0"/>
  </r>
  <r>
    <n v="192"/>
    <n v="1"/>
    <n v="0.32369200930052783"/>
    <x v="0"/>
  </r>
  <r>
    <n v="193"/>
    <n v="0"/>
    <n v="0.26075374126342848"/>
    <x v="0"/>
  </r>
  <r>
    <n v="194"/>
    <n v="0"/>
    <n v="0.26075374126342848"/>
    <x v="0"/>
  </r>
  <r>
    <n v="195"/>
    <n v="0"/>
    <n v="0.26075374126342848"/>
    <x v="0"/>
  </r>
  <r>
    <n v="196"/>
    <n v="0"/>
    <n v="0.25766601662839234"/>
    <x v="0"/>
  </r>
  <r>
    <n v="197"/>
    <n v="2"/>
    <n v="1.3236369317600603E-2"/>
    <x v="0"/>
  </r>
  <r>
    <n v="198"/>
    <n v="1"/>
    <n v="1.3899308945282056"/>
    <x v="0"/>
  </r>
  <r>
    <n v="199"/>
    <n v="0"/>
    <n v="0.17821017151991969"/>
    <x v="0"/>
  </r>
  <r>
    <n v="200"/>
    <n v="0"/>
    <n v="0.73375585790438924"/>
    <x v="0"/>
  </r>
  <r>
    <n v="201"/>
    <n v="1"/>
    <n v="1.3132521097908285"/>
    <x v="0"/>
  </r>
  <r>
    <n v="202"/>
    <n v="2"/>
    <n v="0.56889425572149743"/>
    <x v="0"/>
  </r>
  <r>
    <n v="203"/>
    <n v="0"/>
    <n v="0.28929218174026256"/>
    <x v="0"/>
  </r>
  <r>
    <n v="204"/>
    <n v="0"/>
    <n v="0.27403415162545336"/>
    <x v="0"/>
  </r>
  <r>
    <n v="205"/>
    <n v="0"/>
    <n v="4.9951119436935788E-2"/>
    <x v="0"/>
  </r>
  <r>
    <n v="206"/>
    <n v="0"/>
    <n v="0.48359025692670554"/>
    <x v="0"/>
  </r>
  <r>
    <n v="207"/>
    <n v="0"/>
    <n v="0.12259981606120075"/>
    <x v="0"/>
  </r>
  <r>
    <n v="208"/>
    <n v="0"/>
    <n v="0.34343864639991784"/>
    <x v="0"/>
  </r>
  <r>
    <n v="209"/>
    <n v="0"/>
    <n v="0.7724093902033291"/>
    <x v="0"/>
  </r>
  <r>
    <n v="210"/>
    <n v="0"/>
    <n v="0.34750897663279101"/>
    <x v="0"/>
  </r>
  <r>
    <n v="211"/>
    <n v="0"/>
    <n v="0.82864184850875444"/>
    <x v="0"/>
  </r>
  <r>
    <n v="212"/>
    <n v="0"/>
    <n v="0.29483460544196993"/>
    <x v="0"/>
  </r>
  <r>
    <n v="213"/>
    <n v="0"/>
    <n v="0.33937180554089758"/>
    <x v="0"/>
  </r>
  <r>
    <n v="214"/>
    <n v="0"/>
    <n v="0.32719258039892185"/>
    <x v="0"/>
  </r>
  <r>
    <n v="215"/>
    <n v="0"/>
    <n v="2.4973968064708085E-2"/>
    <x v="0"/>
  </r>
  <r>
    <n v="216"/>
    <n v="0"/>
    <n v="7.0684990322680968E-2"/>
    <x v="0"/>
  </r>
  <r>
    <n v="217"/>
    <n v="0"/>
    <n v="0.75947389594855252"/>
    <x v="0"/>
  </r>
  <r>
    <n v="218"/>
    <n v="0"/>
    <n v="0.65199181513988402"/>
    <x v="0"/>
  </r>
  <r>
    <n v="219"/>
    <n v="1"/>
    <n v="0.26135908813727726"/>
    <x v="0"/>
  </r>
  <r>
    <n v="220"/>
    <n v="0"/>
    <n v="0.26452627457208805"/>
    <x v="0"/>
  </r>
  <r>
    <n v="221"/>
    <n v="1"/>
    <n v="0.2361240630483781"/>
    <x v="0"/>
  </r>
  <r>
    <n v="222"/>
    <n v="0"/>
    <n v="0.24241530865807354"/>
    <x v="0"/>
  </r>
  <r>
    <n v="223"/>
    <n v="1"/>
    <n v="0.26135908813727726"/>
    <x v="0"/>
  </r>
  <r>
    <n v="224"/>
    <n v="0"/>
    <n v="0.10442050671049423"/>
    <x v="0"/>
  </r>
  <r>
    <n v="225"/>
    <n v="0"/>
    <n v="0.28358613953645589"/>
    <x v="0"/>
  </r>
  <r>
    <n v="226"/>
    <n v="0"/>
    <n v="0.59197846447444413"/>
    <x v="0"/>
  </r>
  <r>
    <n v="227"/>
    <n v="1"/>
    <n v="0.26769620868019567"/>
    <x v="0"/>
  </r>
  <r>
    <n v="228"/>
    <n v="0"/>
    <n v="0.26452627457208805"/>
    <x v="0"/>
  </r>
  <r>
    <n v="229"/>
    <n v="1"/>
    <n v="0.27086886261078374"/>
    <x v="0"/>
  </r>
  <r>
    <n v="230"/>
    <n v="0"/>
    <n v="0.54509316197220359"/>
    <x v="0"/>
  </r>
  <r>
    <n v="231"/>
    <n v="0"/>
    <n v="0.77178750540034802"/>
    <x v="0"/>
  </r>
  <r>
    <n v="232"/>
    <n v="1"/>
    <n v="0.27000636037780357"/>
    <x v="0"/>
  </r>
  <r>
    <n v="233"/>
    <n v="0"/>
    <n v="0.26361455206081336"/>
    <x v="0"/>
  </r>
  <r>
    <n v="234"/>
    <n v="0"/>
    <n v="0.26680907052679148"/>
    <x v="0"/>
  </r>
  <r>
    <n v="235"/>
    <n v="0"/>
    <n v="0.26680907052679148"/>
    <x v="0"/>
  </r>
  <r>
    <n v="236"/>
    <n v="1"/>
    <n v="0.52859550298706104"/>
    <x v="0"/>
  </r>
  <r>
    <n v="237"/>
    <n v="2"/>
    <n v="1.2750333035541115"/>
    <x v="0"/>
  </r>
  <r>
    <n v="238"/>
    <n v="0"/>
    <n v="1.2399059954211129"/>
    <x v="0"/>
  </r>
  <r>
    <n v="239"/>
    <n v="0"/>
    <n v="0.48359025692670554"/>
    <x v="0"/>
  </r>
  <r>
    <n v="240"/>
    <n v="1"/>
    <n v="0.19176162620169279"/>
    <x v="0"/>
  </r>
  <r>
    <n v="241"/>
    <n v="0"/>
    <n v="0.19835872126596629"/>
    <x v="0"/>
  </r>
  <r>
    <n v="242"/>
    <n v="0"/>
    <n v="0.35403996477671729"/>
    <x v="0"/>
  </r>
  <r>
    <n v="243"/>
    <n v="0"/>
    <n v="0.15756450527906954"/>
    <x v="0"/>
  </r>
  <r>
    <n v="244"/>
    <n v="0"/>
    <n v="0.77009760589907639"/>
    <x v="0"/>
  </r>
  <r>
    <n v="245"/>
    <n v="0"/>
    <n v="5.1928114579145798E-2"/>
    <x v="0"/>
  </r>
  <r>
    <n v="246"/>
    <n v="0"/>
    <n v="0.10962913879301708"/>
    <x v="0"/>
  </r>
  <r>
    <n v="247"/>
    <n v="0"/>
    <n v="0.35403996477671729"/>
    <x v="0"/>
  </r>
  <r>
    <n v="248"/>
    <n v="0"/>
    <n v="0.36262429964638221"/>
    <x v="0"/>
  </r>
  <r>
    <n v="249"/>
    <n v="0"/>
    <n v="0.29862346269193174"/>
    <x v="0"/>
  </r>
  <r>
    <n v="250"/>
    <n v="0"/>
    <n v="0.35833027119695071"/>
    <x v="0"/>
  </r>
  <r>
    <n v="251"/>
    <n v="1"/>
    <n v="0.54573685740352285"/>
    <x v="0"/>
  </r>
  <r>
    <n v="252"/>
    <n v="6"/>
    <n v="1.8096715920542805"/>
    <x v="0"/>
  </r>
  <r>
    <n v="253"/>
    <n v="0"/>
    <n v="0.11837922598078771"/>
    <x v="0"/>
  </r>
  <r>
    <n v="254"/>
    <n v="1"/>
    <n v="0.2899473215380684"/>
    <x v="0"/>
  </r>
  <r>
    <n v="255"/>
    <n v="0"/>
    <n v="0.2899473215380684"/>
    <x v="0"/>
  </r>
  <r>
    <n v="256"/>
    <n v="0"/>
    <n v="0.2933836888810224"/>
    <x v="0"/>
  </r>
  <r>
    <n v="257"/>
    <n v="1"/>
    <n v="0.95974004840636939"/>
    <x v="0"/>
  </r>
  <r>
    <n v="258"/>
    <n v="0"/>
    <n v="0.6038918327085312"/>
    <x v="0"/>
  </r>
  <r>
    <n v="259"/>
    <n v="0"/>
    <n v="0.6038918327085312"/>
    <x v="0"/>
  </r>
  <r>
    <n v="260"/>
    <n v="0"/>
    <n v="0.43449323565117293"/>
    <x v="0"/>
  </r>
  <r>
    <n v="261"/>
    <n v="1"/>
    <n v="0.43114843714873702"/>
    <x v="0"/>
  </r>
  <r>
    <n v="262"/>
    <n v="0"/>
    <n v="0.6038918327085312"/>
    <x v="0"/>
  </r>
  <r>
    <n v="263"/>
    <n v="0"/>
    <n v="0.26322425963008411"/>
    <x v="0"/>
  </r>
  <r>
    <n v="264"/>
    <n v="0"/>
    <n v="0.25699300267160735"/>
    <x v="0"/>
  </r>
  <r>
    <n v="265"/>
    <n v="0"/>
    <n v="0.26634391338259272"/>
    <x v="0"/>
  </r>
  <r>
    <n v="266"/>
    <n v="0"/>
    <n v="0.25699300267160735"/>
    <x v="0"/>
  </r>
  <r>
    <n v="267"/>
    <n v="0"/>
    <n v="0.24679958789636713"/>
    <x v="0"/>
  </r>
  <r>
    <n v="268"/>
    <n v="0"/>
    <n v="0.30684022144498213"/>
    <x v="0"/>
  </r>
  <r>
    <n v="269"/>
    <n v="0"/>
    <n v="0.34756771609668274"/>
    <x v="0"/>
  </r>
  <r>
    <n v="270"/>
    <n v="0"/>
    <n v="6.8972002243276265E-2"/>
    <x v="0"/>
  </r>
  <r>
    <n v="271"/>
    <n v="1"/>
    <n v="0.27769276613226307"/>
    <x v="0"/>
  </r>
  <r>
    <n v="272"/>
    <n v="1"/>
    <n v="0.27769276613226307"/>
    <x v="0"/>
  </r>
  <r>
    <n v="273"/>
    <n v="1"/>
    <n v="0.19962769443578815"/>
    <x v="0"/>
  </r>
  <r>
    <n v="274"/>
    <n v="0"/>
    <n v="0.28098389621702979"/>
    <x v="0"/>
  </r>
  <r>
    <n v="275"/>
    <n v="2"/>
    <n v="0.4017028516239865"/>
    <x v="0"/>
  </r>
  <r>
    <n v="276"/>
    <n v="0"/>
    <n v="0.16366150885864159"/>
    <x v="0"/>
  </r>
  <r>
    <n v="277"/>
    <n v="0"/>
    <n v="0.39699775514722913"/>
    <x v="0"/>
  </r>
  <r>
    <n v="278"/>
    <n v="0"/>
    <n v="0.39699775514722913"/>
    <x v="0"/>
  </r>
  <r>
    <n v="279"/>
    <n v="0"/>
    <n v="0.39229669221067187"/>
    <x v="0"/>
  </r>
  <r>
    <n v="280"/>
    <n v="0"/>
    <n v="0.39229669221067187"/>
    <x v="0"/>
  </r>
  <r>
    <n v="281"/>
    <n v="0"/>
    <n v="0.39699775514722913"/>
    <x v="0"/>
  </r>
  <r>
    <n v="282"/>
    <n v="0"/>
    <n v="0.15925498941812058"/>
    <x v="0"/>
  </r>
  <r>
    <n v="283"/>
    <n v="0"/>
    <n v="0.80838186956765534"/>
    <x v="0"/>
  </r>
  <r>
    <n v="284"/>
    <n v="0"/>
    <n v="0.32045653279963682"/>
    <x v="0"/>
  </r>
  <r>
    <n v="285"/>
    <n v="0"/>
    <n v="0.27085057058151185"/>
    <x v="0"/>
  </r>
  <r>
    <n v="286"/>
    <n v="0"/>
    <n v="0.28224384645969885"/>
    <x v="0"/>
  </r>
  <r>
    <n v="287"/>
    <n v="0"/>
    <n v="0.31661969056053846"/>
    <x v="0"/>
  </r>
  <r>
    <n v="288"/>
    <n v="0"/>
    <n v="0.71714375641666495"/>
    <x v="0"/>
  </r>
  <r>
    <n v="289"/>
    <n v="0"/>
    <n v="0.31668377204750364"/>
    <x v="0"/>
  </r>
  <r>
    <n v="290"/>
    <n v="0"/>
    <n v="0.23401579665542757"/>
    <x v="0"/>
  </r>
  <r>
    <n v="291"/>
    <n v="1"/>
    <n v="0.37516150656880243"/>
    <x v="0"/>
  </r>
  <r>
    <n v="292"/>
    <n v="0"/>
    <n v="0.23046452954444532"/>
    <x v="0"/>
  </r>
  <r>
    <n v="293"/>
    <n v="0"/>
    <n v="0.30942603626730264"/>
    <x v="0"/>
  </r>
  <r>
    <n v="294"/>
    <n v="0"/>
    <n v="0.30942603626730264"/>
    <x v="0"/>
  </r>
  <r>
    <n v="295"/>
    <n v="0"/>
    <n v="6.9424051976123696E-2"/>
    <x v="0"/>
  </r>
  <r>
    <n v="296"/>
    <n v="0"/>
    <n v="0.20924193269957791"/>
    <x v="0"/>
  </r>
  <r>
    <n v="297"/>
    <n v="0"/>
    <n v="0.36304353385060639"/>
    <x v="0"/>
  </r>
  <r>
    <n v="298"/>
    <n v="1"/>
    <n v="0.78282126086879811"/>
    <x v="0"/>
  </r>
  <r>
    <n v="299"/>
    <n v="0"/>
    <n v="0.77463102066555556"/>
    <x v="0"/>
  </r>
  <r>
    <n v="300"/>
    <n v="0"/>
    <n v="0.33984834000264241"/>
    <x v="0"/>
  </r>
  <r>
    <n v="301"/>
    <n v="0"/>
    <n v="0.10467527134515575"/>
    <x v="0"/>
  </r>
  <r>
    <n v="302"/>
    <n v="1"/>
    <n v="1.2860267220199124"/>
    <x v="0"/>
  </r>
  <r>
    <n v="303"/>
    <n v="1"/>
    <n v="0.35968243373830061"/>
    <x v="0"/>
  </r>
  <r>
    <n v="304"/>
    <n v="0"/>
    <n v="0.35564498362027869"/>
    <x v="0"/>
  </r>
  <r>
    <n v="305"/>
    <n v="0"/>
    <n v="0.16654776873784335"/>
    <x v="0"/>
  </r>
  <r>
    <n v="306"/>
    <n v="0"/>
    <n v="1.1697433935809787"/>
    <x v="0"/>
  </r>
  <r>
    <n v="307"/>
    <n v="2"/>
    <n v="1.6410721180392092"/>
    <x v="0"/>
  </r>
  <r>
    <n v="308"/>
    <n v="0"/>
    <n v="0.32737509698698131"/>
    <x v="0"/>
  </r>
  <r>
    <n v="309"/>
    <n v="2"/>
    <n v="0.34724505764801783"/>
    <x v="0"/>
  </r>
  <r>
    <n v="310"/>
    <n v="0"/>
    <n v="0.7372983889576652"/>
    <x v="0"/>
  </r>
  <r>
    <n v="311"/>
    <n v="3"/>
    <n v="0.34724505764801783"/>
    <x v="0"/>
  </r>
  <r>
    <n v="312"/>
    <n v="2"/>
    <n v="0.33928692053510023"/>
    <x v="0"/>
  </r>
  <r>
    <n v="313"/>
    <n v="0"/>
    <n v="0.73309375717969627"/>
    <x v="0"/>
  </r>
  <r>
    <n v="314"/>
    <n v="3"/>
    <n v="1.1740923723202363"/>
    <x v="0"/>
  </r>
  <r>
    <n v="315"/>
    <n v="0"/>
    <n v="0.32737509698698131"/>
    <x v="0"/>
  </r>
  <r>
    <n v="316"/>
    <n v="3"/>
    <n v="1.9351304854030422"/>
    <x v="0"/>
  </r>
  <r>
    <n v="317"/>
    <n v="0"/>
    <n v="0.83185614299220589"/>
    <x v="0"/>
  </r>
  <r>
    <n v="318"/>
    <n v="1"/>
    <n v="0.23794303347225509"/>
    <x v="0"/>
  </r>
  <r>
    <n v="319"/>
    <n v="0"/>
    <n v="0.23794303347225509"/>
    <x v="0"/>
  </r>
  <r>
    <n v="320"/>
    <n v="0"/>
    <n v="0.44054695656287568"/>
    <x v="0"/>
  </r>
  <r>
    <n v="321"/>
    <n v="1"/>
    <n v="1.5627319381439282"/>
    <x v="0"/>
  </r>
  <r>
    <n v="322"/>
    <n v="0"/>
    <n v="1.1583460345005565"/>
    <x v="0"/>
  </r>
  <r>
    <n v="323"/>
    <n v="0"/>
    <n v="0.58408027306542931"/>
    <x v="0"/>
  </r>
  <r>
    <n v="324"/>
    <n v="0"/>
    <n v="0.58099427624864064"/>
    <x v="0"/>
  </r>
  <r>
    <n v="325"/>
    <n v="0"/>
    <n v="1.1575496858824729E-2"/>
    <x v="0"/>
  </r>
  <r>
    <n v="326"/>
    <n v="5"/>
    <n v="1.5689598743279023"/>
    <x v="0"/>
  </r>
  <r>
    <n v="327"/>
    <n v="0"/>
    <n v="0.33208655773023044"/>
    <x v="0"/>
  </r>
  <r>
    <n v="328"/>
    <n v="1"/>
    <n v="0.74317037442029965"/>
    <x v="0"/>
  </r>
  <r>
    <n v="329"/>
    <n v="0"/>
    <n v="0.92663981612569812"/>
    <x v="0"/>
  </r>
  <r>
    <n v="330"/>
    <n v="0"/>
    <n v="1.019637974263421"/>
    <x v="0"/>
  </r>
  <r>
    <n v="331"/>
    <n v="0"/>
    <n v="2.0520841771262165E-3"/>
    <x v="0"/>
  </r>
  <r>
    <n v="332"/>
    <n v="1"/>
    <n v="2.1782633936753237"/>
    <x v="0"/>
  </r>
  <r>
    <n v="333"/>
    <n v="0"/>
    <n v="0.26950039831573042"/>
    <x v="0"/>
  </r>
  <r>
    <n v="334"/>
    <n v="0"/>
    <n v="0.62981181222482263"/>
    <x v="0"/>
  </r>
  <r>
    <n v="335"/>
    <n v="1"/>
    <n v="0.28303775196201186"/>
    <x v="0"/>
  </r>
  <r>
    <n v="336"/>
    <n v="1"/>
    <n v="0.28303775196201186"/>
    <x v="0"/>
  </r>
  <r>
    <n v="337"/>
    <n v="0"/>
    <n v="0.36924486083744129"/>
    <x v="0"/>
  </r>
  <r>
    <n v="338"/>
    <n v="0"/>
    <n v="0.66818162715004648"/>
    <x v="0"/>
  </r>
  <r>
    <n v="339"/>
    <n v="1"/>
    <n v="0.2710200994975443"/>
    <x v="0"/>
  </r>
  <r>
    <n v="340"/>
    <n v="2"/>
    <n v="0.27642980228340019"/>
    <x v="0"/>
  </r>
  <r>
    <n v="341"/>
    <n v="0"/>
    <n v="8.9947329095023398E-2"/>
    <x v="0"/>
  </r>
  <r>
    <n v="342"/>
    <n v="3"/>
    <n v="0.8368662919059251"/>
    <x v="0"/>
  </r>
  <r>
    <n v="343"/>
    <n v="1"/>
    <n v="0.32936264045609226"/>
    <x v="0"/>
  </r>
  <r>
    <n v="344"/>
    <n v="0"/>
    <n v="0.93221049185976235"/>
    <x v="0"/>
  </r>
  <r>
    <n v="345"/>
    <n v="1"/>
    <n v="0.71409925135642627"/>
    <x v="0"/>
  </r>
  <r>
    <n v="346"/>
    <n v="0"/>
    <n v="3.2274987908690329E-2"/>
    <x v="0"/>
  </r>
  <r>
    <n v="347"/>
    <n v="0"/>
    <n v="0.73227009920312214"/>
    <x v="0"/>
  </r>
  <r>
    <n v="348"/>
    <n v="0"/>
    <n v="0.14139088310054398"/>
    <x v="0"/>
  </r>
  <r>
    <n v="349"/>
    <n v="1"/>
    <n v="1.1805765008257465"/>
    <x v="0"/>
  </r>
  <r>
    <n v="350"/>
    <n v="5"/>
    <n v="1.2379683202083873"/>
    <x v="0"/>
  </r>
  <r>
    <n v="351"/>
    <n v="1"/>
    <n v="1.1683041625895465"/>
    <x v="0"/>
  </r>
  <r>
    <n v="352"/>
    <n v="3"/>
    <n v="0.49935494889427129"/>
    <x v="0"/>
  </r>
  <r>
    <n v="353"/>
    <n v="1"/>
    <n v="0.8288187951579894"/>
    <x v="0"/>
  </r>
  <r>
    <n v="354"/>
    <n v="1"/>
    <n v="1.2831978957138563"/>
    <x v="0"/>
  </r>
  <r>
    <n v="355"/>
    <n v="0"/>
    <n v="0.47632292022925493"/>
    <x v="0"/>
  </r>
  <r>
    <n v="356"/>
    <n v="4"/>
    <n v="2.311455848233487"/>
    <x v="0"/>
  </r>
  <r>
    <n v="357"/>
    <n v="0"/>
    <n v="0.40232737361833493"/>
    <x v="0"/>
  </r>
  <r>
    <n v="358"/>
    <n v="1"/>
    <n v="0.40709563510992103"/>
    <x v="0"/>
  </r>
  <r>
    <n v="359"/>
    <n v="0"/>
    <n v="0.4166442580782499"/>
    <x v="0"/>
  </r>
  <r>
    <n v="360"/>
    <n v="0"/>
    <n v="0.40709563510992103"/>
    <x v="0"/>
  </r>
  <r>
    <n v="361"/>
    <n v="0"/>
    <n v="0.41281150059634658"/>
    <x v="0"/>
  </r>
  <r>
    <n v="362"/>
    <n v="0"/>
    <n v="0.37660136732339899"/>
    <x v="0"/>
  </r>
  <r>
    <n v="363"/>
    <n v="0"/>
    <n v="0.1869466417564071"/>
    <x v="0"/>
  </r>
  <r>
    <n v="364"/>
    <n v="0"/>
    <n v="0.59238109115491944"/>
    <x v="0"/>
  </r>
  <r>
    <n v="365"/>
    <n v="0"/>
    <n v="0.37660136732339899"/>
    <x v="0"/>
  </r>
  <r>
    <n v="366"/>
    <n v="0"/>
    <n v="0.82367740797925537"/>
    <x v="0"/>
  </r>
  <r>
    <n v="367"/>
    <n v="0"/>
    <n v="0.37660136732339899"/>
    <x v="0"/>
  </r>
  <r>
    <n v="368"/>
    <n v="0"/>
    <n v="0.30105309357275395"/>
    <x v="0"/>
  </r>
  <r>
    <n v="369"/>
    <n v="1"/>
    <n v="0.63340495784704909"/>
    <x v="0"/>
  </r>
  <r>
    <n v="370"/>
    <n v="0"/>
    <n v="0.28642951720453025"/>
    <x v="0"/>
  </r>
  <r>
    <n v="371"/>
    <n v="0"/>
    <n v="0.63699957968358856"/>
    <x v="0"/>
  </r>
  <r>
    <n v="372"/>
    <n v="0"/>
    <n v="0.30123344303676153"/>
    <x v="0"/>
  </r>
  <r>
    <n v="373"/>
    <n v="0"/>
    <n v="0.30488383254989093"/>
    <x v="0"/>
  </r>
  <r>
    <n v="374"/>
    <n v="1"/>
    <n v="0.63210459278210596"/>
    <x v="0"/>
  </r>
  <r>
    <n v="375"/>
    <n v="0"/>
    <n v="0.30488383254989093"/>
    <x v="0"/>
  </r>
  <r>
    <n v="376"/>
    <n v="0"/>
    <n v="0.30853738893620414"/>
    <x v="0"/>
  </r>
  <r>
    <n v="377"/>
    <n v="0"/>
    <n v="0.31219408009581351"/>
    <x v="0"/>
  </r>
  <r>
    <n v="378"/>
    <n v="0"/>
    <n v="0.31585387459974962"/>
    <x v="0"/>
  </r>
  <r>
    <n v="379"/>
    <n v="0"/>
    <n v="0.71719887126966975"/>
    <x v="0"/>
  </r>
  <r>
    <n v="380"/>
    <n v="0"/>
    <n v="0.16476043590808015"/>
    <x v="0"/>
  </r>
  <r>
    <n v="381"/>
    <n v="0"/>
    <n v="1.03513301757386"/>
    <x v="0"/>
  </r>
  <r>
    <n v="382"/>
    <n v="1"/>
    <n v="1.285704824107369"/>
    <x v="0"/>
  </r>
  <r>
    <n v="383"/>
    <n v="0"/>
    <n v="0.69976948994911548"/>
    <x v="0"/>
  </r>
  <r>
    <n v="384"/>
    <n v="0"/>
    <n v="0.2550862093008463"/>
    <x v="0"/>
  </r>
  <r>
    <n v="385"/>
    <n v="1"/>
    <n v="4.1447521069391195E-2"/>
    <x v="0"/>
  </r>
  <r>
    <n v="386"/>
    <n v="0"/>
    <n v="1.3735107365216439"/>
    <x v="0"/>
  </r>
  <r>
    <n v="387"/>
    <n v="0"/>
    <n v="3.3540420775371227E-2"/>
    <x v="0"/>
  </r>
  <r>
    <n v="388"/>
    <n v="0"/>
    <n v="0.12944865961357005"/>
    <x v="0"/>
  </r>
  <r>
    <n v="389"/>
    <n v="1"/>
    <n v="0.35833027119695071"/>
    <x v="0"/>
  </r>
  <r>
    <n v="390"/>
    <n v="0"/>
    <n v="0.35833027119695071"/>
    <x v="0"/>
  </r>
  <r>
    <n v="391"/>
    <n v="0"/>
    <n v="0.35403996477671729"/>
    <x v="0"/>
  </r>
  <r>
    <n v="392"/>
    <n v="0"/>
    <n v="0.80190069610674741"/>
    <x v="0"/>
  </r>
  <r>
    <n v="393"/>
    <n v="0"/>
    <n v="0.35833027119695071"/>
    <x v="0"/>
  </r>
  <r>
    <n v="394"/>
    <n v="0"/>
    <n v="4.4472542301755076E-2"/>
    <x v="0"/>
  </r>
  <r>
    <n v="395"/>
    <n v="0"/>
    <n v="1.9008392505482561E-2"/>
    <x v="0"/>
  </r>
  <r>
    <n v="396"/>
    <n v="0"/>
    <n v="7.0786221009077914E-3"/>
    <x v="0"/>
  </r>
  <r>
    <n v="397"/>
    <n v="0"/>
    <n v="0.10776196517338126"/>
    <x v="0"/>
  </r>
  <r>
    <n v="398"/>
    <n v="0"/>
    <n v="1.5642517873250712"/>
    <x v="0"/>
  </r>
  <r>
    <n v="399"/>
    <n v="0"/>
    <n v="0.51664162196117236"/>
    <x v="0"/>
  </r>
  <r>
    <n v="400"/>
    <n v="0"/>
    <n v="1.0687566605361303"/>
    <x v="0"/>
  </r>
  <r>
    <n v="401"/>
    <n v="0"/>
    <n v="0.48029979228873376"/>
    <x v="0"/>
  </r>
  <r>
    <n v="402"/>
    <n v="0"/>
    <n v="0.22602566912685917"/>
    <x v="0"/>
  </r>
  <r>
    <n v="403"/>
    <n v="0"/>
    <n v="0.229500772166746"/>
    <x v="0"/>
  </r>
  <r>
    <n v="404"/>
    <n v="0"/>
    <n v="3.3109233006172597E-3"/>
    <x v="0"/>
  </r>
  <r>
    <n v="405"/>
    <n v="0"/>
    <n v="2.256663883400615"/>
    <x v="0"/>
  </r>
  <r>
    <n v="406"/>
    <n v="0"/>
    <n v="0.36785256142338379"/>
    <x v="0"/>
  </r>
  <r>
    <n v="407"/>
    <n v="1"/>
    <n v="0.44384128830525454"/>
    <x v="0"/>
  </r>
  <r>
    <n v="408"/>
    <n v="0"/>
    <n v="0.30369415431526958"/>
    <x v="0"/>
  </r>
  <r>
    <n v="409"/>
    <n v="0"/>
    <n v="0.43858552601664447"/>
    <x v="0"/>
  </r>
  <r>
    <n v="410"/>
    <n v="0"/>
    <n v="0.43333431938036104"/>
    <x v="0"/>
  </r>
  <r>
    <n v="411"/>
    <n v="0"/>
    <n v="0.43858552601664447"/>
    <x v="0"/>
  </r>
  <r>
    <n v="412"/>
    <n v="0"/>
    <n v="0.42808771556997344"/>
    <x v="0"/>
  </r>
  <r>
    <n v="413"/>
    <n v="0"/>
    <n v="0.34277112255353148"/>
    <x v="0"/>
  </r>
  <r>
    <n v="414"/>
    <n v="0"/>
    <n v="0.30550386043242916"/>
    <x v="0"/>
  </r>
  <r>
    <n v="415"/>
    <n v="0"/>
    <n v="7.4303924471726027E-2"/>
    <x v="0"/>
  </r>
  <r>
    <n v="416"/>
    <n v="0"/>
    <n v="0.89890529994394563"/>
    <x v="0"/>
  </r>
  <r>
    <n v="417"/>
    <n v="0"/>
    <n v="0.49892951131782143"/>
    <x v="0"/>
  </r>
  <r>
    <n v="418"/>
    <n v="0"/>
    <n v="3.9004204236312678E-2"/>
    <x v="0"/>
  </r>
  <r>
    <n v="419"/>
    <n v="0"/>
    <n v="0.75542568099799801"/>
    <x v="0"/>
  </r>
  <r>
    <n v="420"/>
    <n v="0"/>
    <n v="1.7529313671225441E-2"/>
    <x v="0"/>
  </r>
  <r>
    <n v="421"/>
    <n v="0"/>
    <n v="0.11229080526587168"/>
    <x v="0"/>
  </r>
  <r>
    <n v="422"/>
    <n v="1"/>
    <n v="0.80972495338331563"/>
    <x v="0"/>
  </r>
  <r>
    <n v="423"/>
    <n v="1"/>
    <n v="6.974020835604279E-2"/>
    <x v="0"/>
  </r>
  <r>
    <n v="424"/>
    <n v="1"/>
    <n v="1.1079228128763048"/>
    <x v="0"/>
  </r>
  <r>
    <n v="425"/>
    <n v="0"/>
    <n v="0.16713558065538295"/>
    <x v="0"/>
  </r>
  <r>
    <n v="426"/>
    <n v="0"/>
    <n v="0.27923206358377256"/>
    <x v="0"/>
  </r>
  <r>
    <n v="427"/>
    <n v="0"/>
    <n v="0.16274517456451532"/>
    <x v="0"/>
  </r>
  <r>
    <n v="428"/>
    <n v="0"/>
    <n v="2.1052254358398689E-2"/>
    <x v="0"/>
  </r>
  <r>
    <n v="429"/>
    <n v="0"/>
    <n v="0.49381463441601198"/>
    <x v="0"/>
  </r>
  <r>
    <n v="430"/>
    <n v="0"/>
    <n v="0.3299120390465447"/>
    <x v="0"/>
  </r>
  <r>
    <n v="431"/>
    <n v="0"/>
    <n v="0.20335726356497305"/>
    <x v="0"/>
  </r>
  <r>
    <n v="432"/>
    <n v="0"/>
    <n v="0.15228657204503307"/>
    <x v="0"/>
  </r>
  <r>
    <n v="433"/>
    <n v="1"/>
    <n v="0.38412580025308057"/>
    <x v="0"/>
  </r>
  <r>
    <n v="434"/>
    <n v="0"/>
    <n v="0.37513122006192573"/>
    <x v="0"/>
  </r>
  <r>
    <n v="435"/>
    <n v="0"/>
    <n v="0.84426345195714547"/>
    <x v="0"/>
  </r>
  <r>
    <n v="436"/>
    <n v="1"/>
    <n v="0.37513122006192573"/>
    <x v="0"/>
  </r>
  <r>
    <n v="437"/>
    <n v="0"/>
    <n v="0.37513122006192573"/>
    <x v="0"/>
  </r>
  <r>
    <n v="438"/>
    <n v="0"/>
    <n v="0.38962409061115305"/>
    <x v="0"/>
  </r>
  <r>
    <n v="439"/>
    <n v="0"/>
    <n v="0.91759913956121453"/>
    <x v="0"/>
  </r>
  <r>
    <n v="440"/>
    <n v="1"/>
    <n v="0.42750867548544819"/>
    <x v="0"/>
  </r>
  <r>
    <n v="441"/>
    <n v="1"/>
    <n v="0.90756037075264628"/>
    <x v="0"/>
  </r>
  <r>
    <n v="442"/>
    <n v="1"/>
    <n v="0.63693921393851216"/>
    <x v="0"/>
  </r>
  <r>
    <n v="443"/>
    <n v="1"/>
    <n v="1.0749966232816559"/>
    <x v="0"/>
  </r>
  <r>
    <n v="444"/>
    <n v="0"/>
    <n v="0.35768679013617138"/>
    <x v="0"/>
  </r>
  <r>
    <n v="445"/>
    <n v="0"/>
    <n v="0.25067801552269792"/>
    <x v="0"/>
  </r>
  <r>
    <n v="446"/>
    <n v="0"/>
    <n v="1.1125785993993973"/>
    <x v="0"/>
  </r>
  <r>
    <n v="447"/>
    <n v="0"/>
    <n v="0.10678353720223953"/>
    <x v="0"/>
  </r>
  <r>
    <n v="448"/>
    <n v="0"/>
    <n v="0.17147888962697136"/>
    <x v="0"/>
  </r>
  <r>
    <n v="449"/>
    <n v="1"/>
    <n v="0.35271264520355833"/>
    <x v="0"/>
  </r>
  <r>
    <n v="450"/>
    <n v="0"/>
    <n v="0.78932911464498279"/>
    <x v="0"/>
  </r>
  <r>
    <n v="451"/>
    <n v="0"/>
    <n v="0.78485145084136698"/>
    <x v="0"/>
  </r>
  <r>
    <n v="452"/>
    <n v="0"/>
    <n v="4.8723171726687733E-2"/>
    <x v="0"/>
  </r>
  <r>
    <n v="453"/>
    <n v="0"/>
    <n v="0.41215629741714971"/>
    <x v="0"/>
  </r>
  <r>
    <n v="454"/>
    <n v="2"/>
    <n v="0.41215629741714971"/>
    <x v="0"/>
  </r>
  <r>
    <n v="455"/>
    <n v="0"/>
    <n v="0.60251453077675698"/>
    <x v="0"/>
  </r>
  <r>
    <n v="456"/>
    <n v="0"/>
    <n v="0.76454077940961673"/>
    <x v="0"/>
  </r>
  <r>
    <n v="457"/>
    <n v="0"/>
    <n v="0.24381062313527277"/>
    <x v="0"/>
  </r>
  <r>
    <n v="458"/>
    <n v="0"/>
    <n v="0.53044778775352908"/>
    <x v="0"/>
  </r>
  <r>
    <n v="459"/>
    <n v="0"/>
    <n v="0.11783671193969883"/>
    <x v="0"/>
  </r>
  <r>
    <n v="460"/>
    <n v="0"/>
    <n v="0.45059010591213644"/>
    <x v="0"/>
  </r>
  <r>
    <n v="461"/>
    <n v="1"/>
    <n v="6.9708293355854933E-2"/>
    <x v="0"/>
  </r>
  <r>
    <n v="462"/>
    <n v="1"/>
    <n v="0.41527353698376362"/>
    <x v="0"/>
  </r>
  <r>
    <n v="463"/>
    <n v="2"/>
    <n v="0.9818580556143679"/>
    <x v="0"/>
  </r>
  <r>
    <n v="464"/>
    <n v="2"/>
    <n v="0.9818580556143679"/>
    <x v="0"/>
  </r>
  <r>
    <n v="465"/>
    <n v="0"/>
    <n v="0.42061195831057469"/>
    <x v="0"/>
  </r>
  <r>
    <n v="466"/>
    <n v="0"/>
    <n v="0.43626857170757177"/>
    <x v="0"/>
  </r>
  <r>
    <n v="467"/>
    <n v="0"/>
    <n v="0.43626857170757177"/>
    <x v="0"/>
  </r>
  <r>
    <n v="468"/>
    <n v="0"/>
    <n v="0.84509186263213487"/>
    <x v="0"/>
  </r>
  <r>
    <n v="469"/>
    <n v="0"/>
    <n v="0.38020900842063149"/>
    <x v="0"/>
  </r>
  <r>
    <n v="470"/>
    <n v="0"/>
    <n v="0.35354701860003213"/>
    <x v="0"/>
  </r>
  <r>
    <n v="471"/>
    <n v="0"/>
    <n v="0.35567039276710732"/>
    <x v="0"/>
  </r>
  <r>
    <n v="472"/>
    <n v="1"/>
    <n v="0.74351802354890528"/>
    <x v="0"/>
  </r>
  <r>
    <n v="473"/>
    <n v="1"/>
    <n v="0.32457917964274929"/>
    <x v="0"/>
  </r>
  <r>
    <n v="474"/>
    <n v="0"/>
    <n v="0.32851247609749734"/>
    <x v="0"/>
  </r>
  <r>
    <n v="475"/>
    <n v="0"/>
    <n v="0.30496514623168075"/>
    <x v="0"/>
  </r>
  <r>
    <n v="476"/>
    <n v="0"/>
    <n v="0.3600988737408744"/>
    <x v="0"/>
  </r>
  <r>
    <n v="477"/>
    <n v="0"/>
    <n v="0.34427944270567068"/>
    <x v="0"/>
  </r>
  <r>
    <n v="478"/>
    <n v="0"/>
    <n v="0.33244918485962283"/>
    <x v="0"/>
  </r>
  <r>
    <n v="479"/>
    <n v="0"/>
    <n v="0.32851247609749734"/>
    <x v="0"/>
  </r>
  <r>
    <n v="480"/>
    <n v="0"/>
    <n v="6.8242084534139699E-2"/>
    <x v="0"/>
  </r>
  <r>
    <n v="481"/>
    <n v="0"/>
    <n v="0.40086899523065789"/>
    <x v="0"/>
  </r>
  <r>
    <n v="482"/>
    <n v="0"/>
    <n v="0.49990194857285541"/>
    <x v="0"/>
  </r>
  <r>
    <n v="483"/>
    <n v="1"/>
    <n v="1.0687693878186457"/>
    <x v="0"/>
  </r>
  <r>
    <n v="484"/>
    <n v="0"/>
    <n v="0.15404387172836675"/>
    <x v="0"/>
  </r>
  <r>
    <n v="485"/>
    <n v="0"/>
    <n v="0.25194393686505756"/>
    <x v="0"/>
  </r>
  <r>
    <n v="486"/>
    <n v="2"/>
    <n v="0.95576141766222544"/>
    <x v="0"/>
  </r>
  <r>
    <n v="487"/>
    <n v="2"/>
    <n v="0.33841750705359147"/>
    <x v="0"/>
  </r>
  <r>
    <n v="488"/>
    <n v="0"/>
    <n v="0.15786588649737596"/>
    <x v="0"/>
  </r>
  <r>
    <n v="489"/>
    <n v="1"/>
    <n v="0.63344328109720438"/>
    <x v="0"/>
  </r>
  <r>
    <n v="490"/>
    <n v="0"/>
    <n v="0.3076913237101046"/>
    <x v="0"/>
  </r>
  <r>
    <n v="491"/>
    <n v="2"/>
    <n v="4.2729524217884256"/>
    <x v="0"/>
  </r>
  <r>
    <n v="492"/>
    <n v="1"/>
    <n v="1.6042956639283694"/>
    <x v="0"/>
  </r>
  <r>
    <n v="493"/>
    <n v="0"/>
    <n v="0.92070413561273334"/>
    <x v="0"/>
  </r>
  <r>
    <n v="494"/>
    <n v="0"/>
    <n v="0.26423556206096566"/>
    <x v="0"/>
  </r>
  <r>
    <n v="495"/>
    <n v="0"/>
    <n v="0.40428819546647704"/>
    <x v="0"/>
  </r>
  <r>
    <n v="496"/>
    <n v="0"/>
    <n v="0.82387760008855193"/>
    <x v="0"/>
  </r>
  <r>
    <n v="497"/>
    <n v="0"/>
    <n v="0.42306506886737666"/>
    <x v="0"/>
  </r>
  <r>
    <n v="498"/>
    <n v="1"/>
    <n v="0.37158167868704123"/>
    <x v="0"/>
  </r>
  <r>
    <n v="499"/>
    <n v="0"/>
    <n v="0.1600920948178127"/>
    <x v="0"/>
  </r>
  <r>
    <n v="500"/>
    <n v="0"/>
    <n v="0.15588671074919158"/>
    <x v="0"/>
  </r>
  <r>
    <n v="501"/>
    <n v="1"/>
    <n v="0.83146433325629365"/>
    <x v="0"/>
  </r>
  <r>
    <n v="502"/>
    <n v="0"/>
    <n v="0.15588671074919158"/>
    <x v="0"/>
  </r>
  <r>
    <n v="503"/>
    <n v="0"/>
    <n v="1.0677044435658622E-2"/>
    <x v="0"/>
  </r>
  <r>
    <n v="504"/>
    <n v="0"/>
    <n v="9.596115751020555E-2"/>
    <x v="0"/>
  </r>
  <r>
    <n v="505"/>
    <n v="0"/>
    <n v="1.0677044435658622E-2"/>
    <x v="0"/>
  </r>
  <r>
    <n v="506"/>
    <n v="0"/>
    <n v="0.26494099348441719"/>
    <x v="0"/>
  </r>
  <r>
    <n v="507"/>
    <n v="0"/>
    <n v="1.4559298510939647E-2"/>
    <x v="0"/>
  </r>
  <r>
    <n v="508"/>
    <n v="0"/>
    <n v="6.896313604136577E-3"/>
    <x v="0"/>
  </r>
  <r>
    <n v="509"/>
    <n v="0"/>
    <n v="0.31365554790981787"/>
    <x v="0"/>
  </r>
  <r>
    <n v="510"/>
    <n v="0"/>
    <n v="0.49641790564489063"/>
    <x v="0"/>
  </r>
  <r>
    <n v="511"/>
    <n v="0"/>
    <n v="0.5083205957486655"/>
    <x v="0"/>
  </r>
  <r>
    <n v="512"/>
    <n v="0"/>
    <n v="0.5441483710179571"/>
    <x v="0"/>
  </r>
  <r>
    <n v="513"/>
    <n v="0"/>
    <n v="1.0104121825162791"/>
    <x v="0"/>
  </r>
  <r>
    <n v="514"/>
    <n v="1"/>
    <n v="0.41503100706363366"/>
    <x v="0"/>
  </r>
  <r>
    <n v="515"/>
    <n v="2"/>
    <n v="0.92821113161629287"/>
    <x v="0"/>
  </r>
  <r>
    <n v="516"/>
    <n v="0"/>
    <n v="0.4407565634990685"/>
    <x v="0"/>
  </r>
  <r>
    <n v="517"/>
    <n v="0"/>
    <n v="0.46721032569575477"/>
    <x v="0"/>
  </r>
  <r>
    <n v="518"/>
    <n v="0"/>
    <n v="0.17892753941018788"/>
    <x v="0"/>
  </r>
  <r>
    <n v="519"/>
    <n v="0"/>
    <n v="3.4624138423424342"/>
    <x v="0"/>
  </r>
  <r>
    <n v="520"/>
    <n v="0"/>
    <n v="9.7446903646079164E-2"/>
    <x v="0"/>
  </r>
  <r>
    <n v="521"/>
    <n v="0"/>
    <n v="0.93548243179142965"/>
    <x v="0"/>
  </r>
  <r>
    <n v="522"/>
    <n v="0"/>
    <n v="1.0597949910764077"/>
    <x v="0"/>
  </r>
  <r>
    <n v="523"/>
    <n v="0"/>
    <n v="0.29568131422468047"/>
    <x v="0"/>
  </r>
  <r>
    <n v="524"/>
    <n v="0"/>
    <n v="0.59646336216017848"/>
    <x v="0"/>
  </r>
  <r>
    <n v="525"/>
    <n v="1"/>
    <n v="0.58940032019454913"/>
    <x v="0"/>
  </r>
  <r>
    <n v="526"/>
    <n v="0"/>
    <n v="0.58940032019454913"/>
    <x v="0"/>
  </r>
  <r>
    <n v="527"/>
    <n v="0"/>
    <n v="0.59646336216017848"/>
    <x v="0"/>
  </r>
  <r>
    <n v="528"/>
    <n v="0"/>
    <n v="0.16412498961572686"/>
    <x v="0"/>
  </r>
  <r>
    <n v="529"/>
    <n v="0"/>
    <n v="1.3771992455603179"/>
    <x v="0"/>
  </r>
  <r>
    <n v="530"/>
    <n v="0"/>
    <n v="0.55513240417665066"/>
    <x v="0"/>
  </r>
  <r>
    <n v="531"/>
    <n v="0"/>
    <n v="0.28664752440791091"/>
    <x v="0"/>
  </r>
  <r>
    <n v="532"/>
    <n v="0"/>
    <n v="0.48845524853505562"/>
    <x v="0"/>
  </r>
  <r>
    <n v="533"/>
    <n v="0"/>
    <n v="0.48267118846095414"/>
    <x v="0"/>
  </r>
  <r>
    <n v="534"/>
    <n v="0"/>
    <n v="1.0740334595156866"/>
    <x v="0"/>
  </r>
  <r>
    <n v="535"/>
    <n v="0"/>
    <n v="0.48845524853505562"/>
    <x v="0"/>
  </r>
  <r>
    <n v="536"/>
    <n v="0"/>
    <n v="0.48845524853505562"/>
    <x v="0"/>
  </r>
  <r>
    <n v="537"/>
    <n v="0"/>
    <n v="0.47689214196343521"/>
    <x v="0"/>
  </r>
  <r>
    <n v="538"/>
    <n v="0"/>
    <n v="0.43658370527026674"/>
    <x v="0"/>
  </r>
  <r>
    <n v="539"/>
    <n v="0"/>
    <n v="0.43626857170757177"/>
    <x v="0"/>
  </r>
  <r>
    <n v="540"/>
    <n v="1"/>
    <n v="0.46245296918589646"/>
    <x v="0"/>
  </r>
  <r>
    <n v="541"/>
    <n v="1"/>
    <n v="0.9818580556143679"/>
    <x v="0"/>
  </r>
  <r>
    <n v="542"/>
    <n v="1"/>
    <n v="0.43104510608215629"/>
    <x v="0"/>
  </r>
  <r>
    <n v="543"/>
    <n v="1"/>
    <n v="0.93827360490017286"/>
    <x v="0"/>
  </r>
  <r>
    <n v="544"/>
    <n v="0"/>
    <n v="0.10312374312849475"/>
    <x v="0"/>
  </r>
  <r>
    <n v="545"/>
    <n v="1"/>
    <n v="1.8174235256051456"/>
    <x v="0"/>
  </r>
  <r>
    <n v="546"/>
    <n v="0"/>
    <n v="1.5330183028110227"/>
    <x v="0"/>
  </r>
  <r>
    <n v="547"/>
    <n v="0"/>
    <n v="0.19645315090232274"/>
    <x v="0"/>
  </r>
  <r>
    <n v="548"/>
    <n v="0"/>
    <n v="0.30962204409244842"/>
    <x v="0"/>
  </r>
  <r>
    <n v="549"/>
    <n v="0"/>
    <n v="0.35361278803604029"/>
    <x v="0"/>
  </r>
  <r>
    <n v="550"/>
    <n v="0"/>
    <n v="0.3757610423461164"/>
    <x v="0"/>
  </r>
  <r>
    <n v="551"/>
    <n v="0"/>
    <n v="1.2037215589004911E-2"/>
    <x v="0"/>
  </r>
  <r>
    <n v="552"/>
    <n v="1"/>
    <n v="0.19645315090232274"/>
    <x v="0"/>
  </r>
  <r>
    <n v="553"/>
    <n v="0"/>
    <n v="0.21238248179133656"/>
    <x v="0"/>
  </r>
  <r>
    <n v="554"/>
    <n v="0"/>
    <n v="6.334968947730292E-2"/>
    <x v="0"/>
  </r>
  <r>
    <n v="555"/>
    <n v="0"/>
    <n v="0.41955896886437005"/>
    <x v="0"/>
  </r>
  <r>
    <n v="556"/>
    <n v="0"/>
    <n v="1.0262650392120944"/>
    <x v="0"/>
  </r>
  <r>
    <n v="557"/>
    <n v="0"/>
    <n v="0.45829556377473507"/>
    <x v="0"/>
  </r>
  <r>
    <n v="558"/>
    <n v="0"/>
    <n v="0.44720283757867241"/>
    <x v="0"/>
  </r>
  <r>
    <n v="559"/>
    <n v="0"/>
    <n v="0.46384925430474994"/>
    <x v="0"/>
  </r>
  <r>
    <n v="560"/>
    <n v="0"/>
    <n v="0.46384925430474994"/>
    <x v="0"/>
  </r>
  <r>
    <n v="561"/>
    <n v="0"/>
    <n v="0.21634999481572459"/>
    <x v="0"/>
  </r>
  <r>
    <n v="562"/>
    <n v="0"/>
    <n v="7.2062961156333802E-2"/>
    <x v="0"/>
  </r>
  <r>
    <n v="563"/>
    <n v="0"/>
    <n v="3.0737171378561228E-2"/>
    <x v="0"/>
  </r>
  <r>
    <n v="564"/>
    <n v="0"/>
    <n v="0.43271696185617248"/>
    <x v="0"/>
  </r>
  <r>
    <n v="565"/>
    <n v="1"/>
    <n v="0.40269829734135559"/>
    <x v="0"/>
  </r>
  <r>
    <n v="566"/>
    <n v="0"/>
    <n v="0.43271696185617248"/>
    <x v="0"/>
  </r>
  <r>
    <n v="567"/>
    <n v="0"/>
    <n v="0.40769048514463063"/>
    <x v="0"/>
  </r>
  <r>
    <n v="568"/>
    <n v="1"/>
    <n v="0.35797603625576452"/>
    <x v="0"/>
  </r>
  <r>
    <n v="569"/>
    <n v="0"/>
    <n v="0.41768810310538268"/>
    <x v="0"/>
  </r>
  <r>
    <n v="570"/>
    <n v="0"/>
    <n v="0.20001380697573767"/>
    <x v="0"/>
  </r>
  <r>
    <n v="571"/>
    <n v="0"/>
    <n v="0.3790993072595441"/>
    <x v="0"/>
  </r>
  <r>
    <n v="572"/>
    <n v="0"/>
    <n v="0.47164711558675015"/>
    <x v="0"/>
  </r>
  <r>
    <n v="573"/>
    <n v="0"/>
    <n v="0.47164711558675015"/>
    <x v="0"/>
  </r>
  <r>
    <n v="574"/>
    <n v="0"/>
    <n v="0.48308304707279492"/>
    <x v="0"/>
  </r>
  <r>
    <n v="575"/>
    <n v="0"/>
    <n v="0.49453861231367668"/>
    <x v="0"/>
  </r>
  <r>
    <n v="576"/>
    <n v="0"/>
    <n v="0.47736260211201459"/>
    <x v="0"/>
  </r>
  <r>
    <n v="577"/>
    <n v="1"/>
    <n v="0.43746127948915497"/>
    <x v="0"/>
  </r>
  <r>
    <n v="578"/>
    <n v="0"/>
    <n v="0.34727859948006434"/>
    <x v="0"/>
  </r>
  <r>
    <n v="579"/>
    <n v="0"/>
    <n v="0.47736260211201459"/>
    <x v="0"/>
  </r>
  <r>
    <n v="580"/>
    <n v="0"/>
    <n v="8.6860802868181791E-2"/>
    <x v="0"/>
  </r>
  <r>
    <n v="581"/>
    <n v="0"/>
    <n v="0.55909884900943707"/>
    <x v="0"/>
  </r>
  <r>
    <n v="582"/>
    <n v="0"/>
    <n v="0.57921581563362656"/>
    <x v="0"/>
  </r>
  <r>
    <n v="583"/>
    <n v="0"/>
    <n v="0.54571647911875754"/>
    <x v="0"/>
  </r>
  <r>
    <n v="584"/>
    <n v="0"/>
    <n v="0.51902339987697754"/>
    <x v="0"/>
  </r>
  <r>
    <n v="585"/>
    <n v="0"/>
    <n v="0.56579877518556354"/>
    <x v="0"/>
  </r>
  <r>
    <n v="586"/>
    <n v="0"/>
    <n v="0.30949696876106197"/>
    <x v="0"/>
  </r>
  <r>
    <n v="587"/>
    <n v="0"/>
    <n v="0.59265539523241328"/>
    <x v="0"/>
  </r>
  <r>
    <n v="588"/>
    <n v="1"/>
    <n v="0.3741160705246086"/>
    <x v="0"/>
  </r>
  <r>
    <n v="589"/>
    <n v="1"/>
    <n v="1.2582976276196185"/>
    <x v="0"/>
  </r>
  <r>
    <n v="590"/>
    <n v="3"/>
    <n v="2.417387195482402"/>
    <x v="0"/>
  </r>
  <r>
    <n v="591"/>
    <n v="2"/>
    <n v="0.62635012178198501"/>
    <x v="0"/>
  </r>
  <r>
    <n v="592"/>
    <n v="0"/>
    <n v="0.53235782669067055"/>
    <x v="0"/>
  </r>
  <r>
    <n v="593"/>
    <n v="1"/>
    <n v="1.1732856196132093"/>
    <x v="0"/>
  </r>
  <r>
    <n v="594"/>
    <n v="0"/>
    <n v="0.56579877518556354"/>
    <x v="0"/>
  </r>
  <r>
    <n v="595"/>
    <n v="0"/>
    <n v="0.2460468877124701"/>
    <x v="0"/>
  </r>
  <r>
    <n v="596"/>
    <n v="0"/>
    <n v="0.49034137870087668"/>
    <x v="0"/>
  </r>
  <r>
    <n v="597"/>
    <n v="0"/>
    <n v="1.0843318919708755"/>
    <x v="0"/>
  </r>
  <r>
    <n v="598"/>
    <n v="0"/>
    <n v="7.5276666725693636E-2"/>
    <x v="0"/>
  </r>
  <r>
    <n v="599"/>
    <n v="0"/>
    <n v="0.49034137870087668"/>
    <x v="0"/>
  </r>
  <r>
    <n v="600"/>
    <n v="0"/>
    <n v="0.43251041615577435"/>
    <x v="0"/>
  </r>
  <r>
    <n v="601"/>
    <n v="0"/>
    <n v="0.4555795638503507"/>
    <x v="0"/>
  </r>
  <r>
    <n v="602"/>
    <n v="0"/>
    <n v="1.649535434680365"/>
    <x v="0"/>
  </r>
  <r>
    <n v="603"/>
    <n v="2"/>
    <n v="2.0697889573274195"/>
    <x v="0"/>
  </r>
  <r>
    <n v="604"/>
    <n v="0"/>
    <n v="0.60889997600026713"/>
    <x v="0"/>
  </r>
  <r>
    <n v="605"/>
    <n v="0"/>
    <n v="1.3671945218641646"/>
    <x v="0"/>
  </r>
  <r>
    <n v="606"/>
    <n v="1"/>
    <n v="0.51930738588671865"/>
    <x v="0"/>
  </r>
  <r>
    <n v="607"/>
    <n v="0"/>
    <n v="0.50659520449428275"/>
    <x v="0"/>
  </r>
  <r>
    <n v="608"/>
    <n v="0"/>
    <n v="1.1636470983409815"/>
    <x v="0"/>
  </r>
  <r>
    <n v="609"/>
    <n v="1"/>
    <n v="0.59710640228782697"/>
    <x v="0"/>
  </r>
  <r>
    <n v="610"/>
    <n v="0"/>
    <n v="4.5017881179753583E-2"/>
    <x v="0"/>
  </r>
  <r>
    <n v="611"/>
    <n v="0"/>
    <n v="0.33864218620323056"/>
    <x v="0"/>
  </r>
  <r>
    <n v="612"/>
    <n v="0"/>
    <n v="1.7042192213165523"/>
    <x v="0"/>
  </r>
  <r>
    <n v="613"/>
    <n v="0"/>
    <n v="1.3410787929551578"/>
    <x v="0"/>
  </r>
  <r>
    <n v="614"/>
    <n v="0"/>
    <n v="0.94863775313895315"/>
    <x v="0"/>
  </r>
  <r>
    <n v="615"/>
    <n v="0"/>
    <n v="0.54677016453714244"/>
    <x v="0"/>
  </r>
  <r>
    <n v="616"/>
    <n v="0"/>
    <n v="0.50883934235364037"/>
    <x v="0"/>
  </r>
  <r>
    <n v="617"/>
    <n v="0"/>
    <n v="1.2213674405708614"/>
    <x v="0"/>
  </r>
  <r>
    <n v="618"/>
    <n v="1"/>
    <n v="1.154325411999374"/>
    <x v="0"/>
  </r>
  <r>
    <n v="619"/>
    <n v="0"/>
    <n v="0.48994951810650583"/>
    <x v="0"/>
  </r>
  <r>
    <n v="620"/>
    <n v="0"/>
    <n v="0.54677016453714244"/>
    <x v="0"/>
  </r>
  <r>
    <n v="621"/>
    <n v="0"/>
    <n v="1.4604064933944469"/>
    <x v="0"/>
  </r>
  <r>
    <n v="622"/>
    <n v="1"/>
    <n v="1.1527287165772875"/>
    <x v="0"/>
  </r>
  <r>
    <n v="623"/>
    <n v="2"/>
    <n v="1.5147678100849673"/>
    <x v="0"/>
  </r>
  <r>
    <n v="624"/>
    <n v="0"/>
    <n v="1.00326569125963E-2"/>
    <x v="0"/>
  </r>
  <r>
    <n v="625"/>
    <n v="0"/>
    <n v="0.47202947398467715"/>
    <x v="0"/>
  </r>
  <r>
    <n v="626"/>
    <n v="0"/>
    <n v="0.47202947398467715"/>
    <x v="0"/>
  </r>
  <r>
    <n v="627"/>
    <n v="0"/>
    <n v="0.49443517153954225"/>
    <x v="0"/>
  </r>
  <r>
    <n v="628"/>
    <n v="1"/>
    <n v="0.47762382353999711"/>
    <x v="0"/>
  </r>
  <r>
    <n v="629"/>
    <n v="0"/>
    <n v="0.46085521159523529"/>
    <x v="0"/>
  </r>
  <r>
    <n v="630"/>
    <n v="0"/>
    <n v="7.7359685661143637E-2"/>
    <x v="0"/>
  </r>
  <r>
    <n v="631"/>
    <n v="0"/>
    <n v="0.47628870572808379"/>
    <x v="0"/>
  </r>
  <r>
    <n v="632"/>
    <n v="0"/>
    <n v="1.7816718026117839"/>
    <x v="0"/>
  </r>
  <r>
    <n v="633"/>
    <n v="1"/>
    <n v="1.1658151655965319"/>
    <x v="0"/>
  </r>
  <r>
    <n v="634"/>
    <n v="0"/>
    <n v="0.9684412358006812"/>
    <x v="0"/>
  </r>
  <r>
    <n v="635"/>
    <n v="0"/>
    <n v="0.41443122213205319"/>
    <x v="0"/>
  </r>
  <r>
    <n v="636"/>
    <n v="0"/>
    <n v="0.45316828153274941"/>
    <x v="0"/>
  </r>
  <r>
    <n v="637"/>
    <n v="0"/>
    <n v="1.8734942454022485"/>
    <x v="0"/>
  </r>
  <r>
    <n v="638"/>
    <n v="0"/>
    <n v="3.7613304597430824E-3"/>
    <x v="0"/>
  </r>
  <r>
    <n v="639"/>
    <n v="0"/>
    <n v="0.30429189100379039"/>
    <x v="0"/>
  </r>
  <r>
    <n v="640"/>
    <n v="0"/>
    <n v="0.46931675793090366"/>
    <x v="0"/>
  </r>
  <r>
    <n v="641"/>
    <n v="0"/>
    <n v="1.0502753050202143"/>
    <x v="0"/>
  </r>
  <r>
    <n v="642"/>
    <n v="0"/>
    <n v="0.46369760470405447"/>
    <x v="0"/>
  </r>
  <r>
    <n v="643"/>
    <n v="2"/>
    <n v="0.46931675793090366"/>
    <x v="0"/>
  </r>
  <r>
    <n v="644"/>
    <n v="0"/>
    <n v="0.81400800840607002"/>
    <x v="0"/>
  </r>
  <r>
    <n v="645"/>
    <n v="0"/>
    <n v="0.66875623679487906"/>
    <x v="0"/>
  </r>
  <r>
    <n v="646"/>
    <n v="0"/>
    <n v="0.48697117806386253"/>
    <x v="0"/>
  </r>
  <r>
    <n v="647"/>
    <n v="0"/>
    <n v="0.41735450638420429"/>
    <x v="0"/>
  </r>
  <r>
    <n v="648"/>
    <n v="1"/>
    <n v="0.51034337504976035"/>
    <x v="0"/>
  </r>
  <r>
    <n v="649"/>
    <n v="0"/>
    <n v="3.8420178986887229E-3"/>
    <x v="0"/>
  </r>
  <r>
    <n v="650"/>
    <n v="0"/>
    <n v="0.48538541853775163"/>
    <x v="0"/>
  </r>
  <r>
    <n v="651"/>
    <n v="0"/>
    <n v="0.68193999521950288"/>
    <x v="0"/>
  </r>
  <r>
    <n v="652"/>
    <n v="0"/>
    <n v="5.0959605936389769E-2"/>
    <x v="0"/>
  </r>
  <r>
    <n v="653"/>
    <n v="0"/>
    <n v="0.15570847555576972"/>
    <x v="0"/>
  </r>
  <r>
    <n v="654"/>
    <n v="0"/>
    <n v="0.72421418650728442"/>
    <x v="0"/>
  </r>
  <r>
    <n v="655"/>
    <n v="0"/>
    <n v="0.30024028479891141"/>
    <x v="0"/>
  </r>
  <r>
    <n v="656"/>
    <n v="0"/>
    <n v="0.2719479169619044"/>
    <x v="0"/>
  </r>
  <r>
    <n v="657"/>
    <n v="0"/>
    <n v="0.21047990230965127"/>
    <x v="0"/>
  </r>
  <r>
    <n v="658"/>
    <n v="0"/>
    <n v="0.50011419740086394"/>
    <x v="0"/>
  </r>
  <r>
    <n v="659"/>
    <n v="1"/>
    <n v="0.48840366598044543"/>
    <x v="0"/>
  </r>
  <r>
    <n v="660"/>
    <n v="0"/>
    <n v="0.43959057070547325"/>
    <x v="0"/>
  </r>
  <r>
    <n v="661"/>
    <n v="0"/>
    <n v="0.96658799929220163"/>
    <x v="0"/>
  </r>
  <r>
    <n v="662"/>
    <n v="0"/>
    <n v="0.56817953937299881"/>
    <x v="0"/>
  </r>
  <r>
    <n v="663"/>
    <n v="1"/>
    <n v="3.1245697186654873"/>
    <x v="0"/>
  </r>
  <r>
    <n v="664"/>
    <n v="0"/>
    <n v="0.51870622049648341"/>
    <x v="0"/>
  </r>
  <r>
    <n v="665"/>
    <n v="0"/>
    <n v="6.8147289039231451E-2"/>
    <x v="0"/>
  </r>
  <r>
    <n v="666"/>
    <n v="0"/>
    <n v="0.4702507834276633"/>
    <x v="0"/>
  </r>
  <r>
    <n v="667"/>
    <n v="0"/>
    <n v="0.51870622049648341"/>
    <x v="0"/>
  </r>
  <r>
    <n v="668"/>
    <n v="0"/>
    <n v="0.4944355146527275"/>
    <x v="0"/>
  </r>
  <r>
    <n v="669"/>
    <n v="0"/>
    <n v="0.50049527100830071"/>
    <x v="0"/>
  </r>
  <r>
    <n v="670"/>
    <n v="0"/>
    <n v="0.4702507834276633"/>
    <x v="0"/>
  </r>
  <r>
    <n v="671"/>
    <n v="1"/>
    <n v="0.4221546880553313"/>
    <x v="0"/>
  </r>
  <r>
    <n v="672"/>
    <n v="2"/>
    <n v="0.46911637174297455"/>
    <x v="0"/>
  </r>
  <r>
    <n v="673"/>
    <n v="0"/>
    <n v="1.025627971429862"/>
    <x v="0"/>
  </r>
  <r>
    <n v="674"/>
    <n v="0"/>
    <n v="0.46911637174297455"/>
    <x v="0"/>
  </r>
  <r>
    <n v="675"/>
    <n v="0"/>
    <n v="7.2018227107047444E-2"/>
    <x v="0"/>
  </r>
  <r>
    <n v="676"/>
    <n v="1"/>
    <n v="0.42481359976407423"/>
    <x v="0"/>
  </r>
  <r>
    <n v="677"/>
    <n v="0"/>
    <n v="0.49598889989482953"/>
    <x v="0"/>
  </r>
  <r>
    <n v="678"/>
    <n v="1"/>
    <n v="1.109964398928148"/>
    <x v="0"/>
  </r>
  <r>
    <n v="679"/>
    <n v="2"/>
    <n v="0.50788130366034456"/>
    <x v="0"/>
  </r>
  <r>
    <n v="680"/>
    <n v="0"/>
    <n v="0.50193255193303543"/>
    <x v="0"/>
  </r>
  <r>
    <n v="681"/>
    <n v="0"/>
    <n v="0.49598889989482953"/>
    <x v="0"/>
  </r>
  <r>
    <n v="682"/>
    <n v="0"/>
    <n v="0.49598889989482953"/>
    <x v="0"/>
  </r>
  <r>
    <n v="683"/>
    <n v="1"/>
    <n v="0.57008730868830015"/>
    <x v="0"/>
  </r>
  <r>
    <n v="684"/>
    <n v="0"/>
    <n v="1.2893158969265841"/>
    <x v="0"/>
  </r>
  <r>
    <n v="685"/>
    <n v="0"/>
    <n v="1.2821527078633757"/>
    <x v="0"/>
  </r>
  <r>
    <n v="686"/>
    <n v="0"/>
    <n v="0.56333659969126226"/>
    <x v="0"/>
  </r>
  <r>
    <n v="687"/>
    <n v="0"/>
    <n v="0.54985279666898323"/>
    <x v="0"/>
  </r>
  <r>
    <n v="688"/>
    <n v="0"/>
    <n v="0.48198989927459479"/>
    <x v="0"/>
  </r>
  <r>
    <n v="689"/>
    <n v="0"/>
    <n v="0.52118008739580302"/>
    <x v="0"/>
  </r>
  <r>
    <n v="690"/>
    <n v="0"/>
    <n v="0.53381703475407205"/>
    <x v="0"/>
  </r>
  <r>
    <n v="691"/>
    <n v="0"/>
    <n v="0.12118877515379371"/>
    <x v="0"/>
  </r>
  <r>
    <n v="692"/>
    <n v="2"/>
    <n v="2.9618213148149404"/>
    <x v="0"/>
  </r>
  <r>
    <n v="693"/>
    <n v="1"/>
    <n v="0.26185133917152881"/>
    <x v="0"/>
  </r>
  <r>
    <n v="694"/>
    <n v="0"/>
    <n v="3.3501766184735886"/>
    <x v="0"/>
  </r>
  <r>
    <n v="695"/>
    <n v="0"/>
    <n v="0.49412944720965818"/>
    <x v="0"/>
  </r>
  <r>
    <n v="696"/>
    <n v="1"/>
    <n v="0.48821321040189825"/>
    <x v="0"/>
  </r>
  <r>
    <n v="697"/>
    <n v="0"/>
    <n v="0.43337065285717152"/>
    <x v="0"/>
  </r>
  <r>
    <n v="698"/>
    <n v="1"/>
    <n v="3.3737355005707634"/>
    <x v="0"/>
  </r>
  <r>
    <n v="699"/>
    <n v="0"/>
    <n v="0.11986326741639426"/>
    <x v="0"/>
  </r>
  <r>
    <n v="700"/>
    <n v="1"/>
    <n v="2.7820620171889821"/>
    <x v="0"/>
  </r>
  <r>
    <n v="701"/>
    <n v="1"/>
    <n v="2.2631134783935205"/>
    <x v="0"/>
  </r>
  <r>
    <n v="702"/>
    <n v="1"/>
    <n v="1.3128851941680362"/>
    <x v="0"/>
  </r>
  <r>
    <n v="703"/>
    <n v="0"/>
    <n v="1.4101919808657635"/>
    <x v="0"/>
  </r>
  <r>
    <n v="704"/>
    <n v="1"/>
    <n v="0.55700448566247429"/>
    <x v="0"/>
  </r>
  <r>
    <n v="705"/>
    <n v="0"/>
    <n v="0.49287550647256989"/>
    <x v="0"/>
  </r>
  <r>
    <n v="706"/>
    <n v="0"/>
    <n v="1.1226987143959535"/>
    <x v="0"/>
  </r>
  <r>
    <n v="707"/>
    <n v="1"/>
    <n v="0.48690800656625416"/>
    <x v="0"/>
  </r>
  <r>
    <n v="708"/>
    <n v="0"/>
    <n v="0.49884824164422964"/>
    <x v="0"/>
  </r>
  <r>
    <n v="709"/>
    <n v="0"/>
    <n v="0.28761122378443665"/>
    <x v="0"/>
  </r>
  <r>
    <n v="710"/>
    <n v="1"/>
    <n v="0.5108092042960316"/>
    <x v="0"/>
  </r>
  <r>
    <n v="711"/>
    <n v="1"/>
    <n v="0.43959057070547325"/>
    <x v="0"/>
  </r>
  <r>
    <n v="712"/>
    <n v="1"/>
    <n v="0.39807617898710129"/>
    <x v="0"/>
  </r>
  <r>
    <n v="713"/>
    <n v="0"/>
    <n v="0.43438514343942447"/>
    <x v="0"/>
  </r>
  <r>
    <n v="714"/>
    <n v="0"/>
    <n v="0.30078564147360093"/>
    <x v="0"/>
  </r>
  <r>
    <n v="715"/>
    <n v="0"/>
    <n v="0.42918422819571106"/>
    <x v="0"/>
  </r>
  <r>
    <n v="716"/>
    <n v="0"/>
    <n v="0.45001477932241146"/>
    <x v="0"/>
  </r>
  <r>
    <n v="717"/>
    <n v="1"/>
    <n v="0.58886998253440026"/>
    <x v="0"/>
  </r>
  <r>
    <n v="718"/>
    <n v="0"/>
    <n v="0.26279834469839219"/>
    <x v="0"/>
  </r>
  <r>
    <n v="719"/>
    <n v="0"/>
    <n v="0.58204675414012019"/>
    <x v="0"/>
  </r>
  <r>
    <n v="720"/>
    <n v="0"/>
    <n v="0.48942173695105357"/>
    <x v="0"/>
  </r>
  <r>
    <n v="721"/>
    <n v="1"/>
    <n v="0.52721154744543774"/>
    <x v="0"/>
  </r>
  <r>
    <n v="722"/>
    <n v="0"/>
    <n v="0.60975106762834164"/>
    <x v="0"/>
  </r>
  <r>
    <n v="723"/>
    <n v="0"/>
    <n v="0.6107835891003599"/>
    <x v="0"/>
  </r>
  <r>
    <n v="724"/>
    <n v="0"/>
    <n v="6.5715497172156911E-2"/>
    <x v="0"/>
  </r>
  <r>
    <n v="725"/>
    <n v="0"/>
    <n v="0.5354516943616866"/>
    <x v="0"/>
  </r>
  <r>
    <n v="726"/>
    <n v="0"/>
    <n v="0.6107835891003599"/>
    <x v="0"/>
  </r>
  <r>
    <n v="727"/>
    <n v="0"/>
    <n v="0.5491812919979655"/>
    <x v="0"/>
  </r>
  <r>
    <n v="728"/>
    <n v="0"/>
    <n v="0.34446922439157418"/>
    <x v="0"/>
  </r>
  <r>
    <n v="729"/>
    <n v="0"/>
    <n v="3.9571538576336088E-3"/>
    <x v="0"/>
  </r>
  <r>
    <n v="730"/>
    <n v="2"/>
    <n v="1.1451994230407256"/>
    <x v="0"/>
  </r>
  <r>
    <n v="731"/>
    <n v="1"/>
    <n v="0.51205297334202082"/>
    <x v="0"/>
  </r>
  <r>
    <n v="732"/>
    <n v="0"/>
    <n v="1.1387706545679996"/>
    <x v="0"/>
  </r>
  <r>
    <n v="733"/>
    <n v="0"/>
    <n v="0.42167894465485867"/>
    <x v="0"/>
  </r>
  <r>
    <n v="734"/>
    <n v="0"/>
    <n v="0.51205297334202082"/>
    <x v="0"/>
  </r>
  <r>
    <n v="735"/>
    <n v="0"/>
    <n v="0.21092094029770522"/>
    <x v="0"/>
  </r>
  <r>
    <n v="736"/>
    <n v="0"/>
    <n v="0.54332197636826807"/>
    <x v="0"/>
  </r>
  <r>
    <n v="737"/>
    <n v="0"/>
    <n v="0.56309121224442082"/>
    <x v="0"/>
  </r>
  <r>
    <n v="738"/>
    <n v="1"/>
    <n v="0.56309121224442082"/>
    <x v="0"/>
  </r>
  <r>
    <n v="739"/>
    <n v="0"/>
    <n v="0.55649579359575219"/>
    <x v="0"/>
  </r>
  <r>
    <n v="740"/>
    <n v="0"/>
    <n v="0.56309121224442082"/>
    <x v="0"/>
  </r>
  <r>
    <n v="741"/>
    <n v="0"/>
    <n v="0.27274720992817492"/>
    <x v="0"/>
  </r>
  <r>
    <n v="742"/>
    <n v="0"/>
    <n v="0.51519792528571851"/>
    <x v="0"/>
  </r>
  <r>
    <n v="743"/>
    <n v="1"/>
    <n v="0.50916347486224089"/>
    <x v="0"/>
  </r>
  <r>
    <n v="744"/>
    <n v="1"/>
    <n v="0.51519792528571851"/>
    <x v="0"/>
  </r>
  <r>
    <n v="745"/>
    <n v="0"/>
    <n v="0.52493680443970592"/>
    <x v="0"/>
  </r>
  <r>
    <n v="746"/>
    <n v="0"/>
    <n v="0.70295500297185454"/>
    <x v="0"/>
  </r>
  <r>
    <n v="747"/>
    <n v="0"/>
    <n v="0.57480098675192226"/>
    <x v="0"/>
  </r>
  <r>
    <n v="748"/>
    <n v="0"/>
    <n v="0.56799446056964231"/>
    <x v="0"/>
  </r>
  <r>
    <n v="749"/>
    <n v="0"/>
    <n v="2.0648973055321451"/>
    <x v="0"/>
  </r>
  <r>
    <n v="750"/>
    <n v="0"/>
    <n v="0.57480098675192226"/>
    <x v="0"/>
  </r>
  <r>
    <n v="751"/>
    <n v="1"/>
    <n v="1.3578592197946566"/>
    <x v="0"/>
  </r>
  <r>
    <n v="752"/>
    <n v="0"/>
    <n v="0.60208491238199779"/>
    <x v="0"/>
  </r>
  <r>
    <n v="753"/>
    <n v="0"/>
    <n v="0.41816225953513353"/>
    <x v="0"/>
  </r>
  <r>
    <n v="754"/>
    <n v="0"/>
    <n v="0.60717664654703329"/>
    <x v="0"/>
  </r>
  <r>
    <n v="755"/>
    <n v="0"/>
    <n v="0.48464162409336514"/>
    <x v="0"/>
  </r>
  <r>
    <n v="756"/>
    <n v="0"/>
    <n v="0.43019592422353198"/>
    <x v="0"/>
  </r>
  <r>
    <n v="757"/>
    <n v="0"/>
    <n v="0.47856921867900565"/>
    <x v="0"/>
  </r>
  <r>
    <n v="758"/>
    <n v="0"/>
    <n v="1.0917073613101222"/>
    <x v="0"/>
  </r>
  <r>
    <n v="759"/>
    <n v="3"/>
    <n v="1.6314254265117401"/>
    <x v="0"/>
  </r>
  <r>
    <n v="760"/>
    <n v="1"/>
    <n v="0.16037519221307656"/>
    <x v="0"/>
  </r>
  <r>
    <n v="761"/>
    <n v="1"/>
    <n v="1.0669543086701181"/>
    <x v="0"/>
  </r>
  <r>
    <n v="762"/>
    <n v="1"/>
    <n v="0.44393882710354887"/>
    <x v="0"/>
  </r>
  <r>
    <n v="763"/>
    <n v="0"/>
    <n v="0.26618735606326549"/>
    <x v="0"/>
  </r>
  <r>
    <n v="764"/>
    <n v="0"/>
    <n v="0.48127250542451039"/>
    <x v="0"/>
  </r>
  <r>
    <n v="765"/>
    <n v="0"/>
    <n v="0.67839729828197626"/>
    <x v="0"/>
  </r>
  <r>
    <n v="766"/>
    <n v="0"/>
    <n v="0.76630268202338991"/>
    <x v="0"/>
  </r>
  <r>
    <n v="767"/>
    <n v="0"/>
    <n v="9.0183710745346327E-2"/>
    <x v="0"/>
  </r>
  <r>
    <n v="768"/>
    <n v="0"/>
    <n v="3.2579330894839408E-2"/>
    <x v="0"/>
  </r>
  <r>
    <n v="769"/>
    <n v="0"/>
    <n v="0.79787992961241849"/>
    <x v="0"/>
  </r>
  <r>
    <n v="770"/>
    <n v="1"/>
    <n v="0.73481937747371395"/>
    <x v="0"/>
  </r>
  <r>
    <n v="771"/>
    <n v="1"/>
    <n v="0.44423658883293066"/>
    <x v="0"/>
  </r>
  <r>
    <n v="772"/>
    <n v="0"/>
    <n v="0.65342787098495447"/>
    <x v="0"/>
  </r>
  <r>
    <n v="773"/>
    <n v="0"/>
    <n v="0.65342787098495447"/>
    <x v="0"/>
  </r>
  <r>
    <n v="774"/>
    <n v="1"/>
    <n v="0.16011403391045337"/>
    <x v="0"/>
  </r>
  <r>
    <n v="775"/>
    <n v="0"/>
    <n v="0.37587318541424597"/>
    <x v="0"/>
  </r>
  <r>
    <n v="776"/>
    <n v="0"/>
    <n v="0.54932910786446021"/>
    <x v="0"/>
  </r>
  <r>
    <n v="777"/>
    <n v="1"/>
    <n v="0.85459887075603769"/>
    <x v="0"/>
  </r>
  <r>
    <n v="778"/>
    <n v="0"/>
    <n v="0.22142837017301795"/>
    <x v="0"/>
  </r>
  <r>
    <n v="779"/>
    <n v="0"/>
    <n v="0.56261978836719184"/>
    <x v="0"/>
  </r>
  <r>
    <n v="780"/>
    <n v="4"/>
    <n v="2.9225837172221261"/>
    <x v="0"/>
  </r>
  <r>
    <n v="781"/>
    <n v="0"/>
    <n v="0.12766464669925456"/>
    <x v="0"/>
  </r>
  <r>
    <n v="782"/>
    <n v="0"/>
    <n v="1.0402150836068664"/>
    <x v="0"/>
  </r>
  <r>
    <n v="783"/>
    <n v="1"/>
    <n v="0.5307638783625237"/>
    <x v="0"/>
  </r>
  <r>
    <n v="784"/>
    <n v="0"/>
    <n v="4.0118097235317708E-3"/>
    <x v="0"/>
  </r>
  <r>
    <n v="785"/>
    <n v="0"/>
    <n v="7.4339208700056239E-2"/>
    <x v="0"/>
  </r>
  <r>
    <n v="786"/>
    <n v="0"/>
    <n v="2.3372019723189399"/>
    <x v="0"/>
  </r>
  <r>
    <n v="787"/>
    <n v="0"/>
    <n v="1.0789614651187367"/>
    <x v="0"/>
  </r>
  <r>
    <n v="788"/>
    <n v="0"/>
    <n v="0.65296369566967083"/>
    <x v="0"/>
  </r>
  <r>
    <n v="789"/>
    <n v="0"/>
    <n v="0.25470215025285925"/>
    <x v="0"/>
  </r>
  <r>
    <n v="790"/>
    <n v="1"/>
    <n v="0.56022922782669748"/>
    <x v="0"/>
  </r>
  <r>
    <n v="791"/>
    <n v="0"/>
    <n v="0.56694269982685863"/>
    <x v="0"/>
  </r>
  <r>
    <n v="792"/>
    <n v="0"/>
    <n v="0.56694269982685863"/>
    <x v="0"/>
  </r>
  <r>
    <n v="793"/>
    <n v="0"/>
    <n v="0.54681980163376298"/>
    <x v="0"/>
  </r>
  <r>
    <n v="794"/>
    <n v="0"/>
    <n v="0.67954845540297359"/>
    <x v="0"/>
  </r>
  <r>
    <n v="795"/>
    <n v="0"/>
    <n v="0.78476255886904578"/>
    <x v="0"/>
  </r>
  <r>
    <n v="796"/>
    <n v="0"/>
    <n v="0.67954845540297359"/>
    <x v="0"/>
  </r>
  <r>
    <n v="797"/>
    <n v="0"/>
    <n v="0.49206698318393066"/>
    <x v="0"/>
  </r>
  <r>
    <n v="798"/>
    <n v="0"/>
    <n v="0.50413372962082015"/>
    <x v="0"/>
  </r>
  <r>
    <n v="799"/>
    <n v="0"/>
    <n v="0.50413372962082015"/>
    <x v="0"/>
  </r>
  <r>
    <n v="800"/>
    <n v="0"/>
    <n v="0.83053262271507466"/>
    <x v="0"/>
  </r>
  <r>
    <n v="801"/>
    <n v="1"/>
    <n v="1.6038540471625915"/>
    <x v="0"/>
  </r>
  <r>
    <n v="802"/>
    <n v="1"/>
    <n v="0.86611675713090275"/>
    <x v="0"/>
  </r>
  <r>
    <n v="803"/>
    <n v="0"/>
    <n v="0.57786222859327163"/>
    <x v="0"/>
  </r>
  <r>
    <n v="804"/>
    <n v="0"/>
    <n v="0.57786222859327163"/>
    <x v="0"/>
  </r>
  <r>
    <n v="805"/>
    <n v="4"/>
    <n v="1.315213003324982"/>
    <x v="0"/>
  </r>
  <r>
    <n v="806"/>
    <n v="1"/>
    <n v="0.4923050042955493"/>
    <x v="0"/>
  </r>
  <r>
    <n v="807"/>
    <n v="1"/>
    <n v="0.60641297851157316"/>
    <x v="0"/>
  </r>
  <r>
    <n v="808"/>
    <n v="3"/>
    <n v="0.41493227765735935"/>
    <x v="0"/>
  </r>
  <r>
    <n v="809"/>
    <n v="2"/>
    <n v="2.9034544622060006"/>
    <x v="0"/>
  </r>
  <r>
    <n v="810"/>
    <n v="4"/>
    <n v="1.2423662174670824"/>
    <x v="0"/>
  </r>
  <r>
    <n v="811"/>
    <n v="0"/>
    <n v="5.608930919069266E-2"/>
    <x v="0"/>
  </r>
  <r>
    <n v="812"/>
    <n v="1"/>
    <n v="0.59923211781257291"/>
    <x v="0"/>
  </r>
  <r>
    <n v="813"/>
    <n v="0"/>
    <n v="0.61360000043212926"/>
    <x v="0"/>
  </r>
  <r>
    <n v="814"/>
    <n v="0"/>
    <n v="0.32882752609831534"/>
    <x v="0"/>
  </r>
  <r>
    <n v="815"/>
    <n v="0"/>
    <n v="2.5801430225558683E-2"/>
    <x v="0"/>
  </r>
  <r>
    <n v="816"/>
    <n v="0"/>
    <n v="0.13369820989374701"/>
    <x v="0"/>
  </r>
  <r>
    <n v="817"/>
    <n v="0"/>
    <n v="2.0315495434176762"/>
    <x v="0"/>
  </r>
  <r>
    <n v="818"/>
    <n v="0"/>
    <n v="0.51865170958913265"/>
    <x v="0"/>
  </r>
  <r>
    <n v="819"/>
    <n v="0"/>
    <n v="0.52493680443970592"/>
    <x v="0"/>
  </r>
  <r>
    <n v="820"/>
    <n v="0"/>
    <n v="0.5438245846478601"/>
    <x v="0"/>
  </r>
  <r>
    <n v="821"/>
    <n v="0"/>
    <n v="0.53122735188602777"/>
    <x v="0"/>
  </r>
  <r>
    <n v="822"/>
    <n v="0"/>
    <n v="0.50609810475341155"/>
    <x v="0"/>
  </r>
  <r>
    <n v="823"/>
    <n v="0"/>
    <n v="0.20721634249471838"/>
    <x v="0"/>
  </r>
  <r>
    <n v="824"/>
    <n v="0"/>
    <n v="0.58331346572341214"/>
    <x v="0"/>
  </r>
  <r>
    <n v="825"/>
    <n v="0"/>
    <n v="0.56980150670525354"/>
    <x v="0"/>
  </r>
  <r>
    <n v="826"/>
    <n v="0"/>
    <n v="1.2886695239333614"/>
    <x v="0"/>
  </r>
  <r>
    <n v="827"/>
    <n v="0"/>
    <n v="0.4625826674994008"/>
    <x v="0"/>
  </r>
  <r>
    <n v="828"/>
    <n v="0"/>
    <n v="0.61040503857107076"/>
    <x v="0"/>
  </r>
  <r>
    <n v="829"/>
    <n v="1"/>
    <n v="0.74493210095834317"/>
    <x v="0"/>
  </r>
  <r>
    <n v="830"/>
    <n v="0"/>
    <n v="0.58504102814938219"/>
    <x v="0"/>
  </r>
  <r>
    <n v="831"/>
    <n v="1"/>
    <n v="0.84085035405009645"/>
    <x v="0"/>
  </r>
  <r>
    <n v="832"/>
    <n v="0"/>
    <n v="0.56404533468637397"/>
    <x v="0"/>
  </r>
  <r>
    <n v="833"/>
    <n v="0"/>
    <n v="0.59205183081075519"/>
    <x v="0"/>
  </r>
  <r>
    <n v="834"/>
    <n v="0"/>
    <n v="0.57103771647419332"/>
    <x v="0"/>
  </r>
  <r>
    <n v="835"/>
    <n v="0"/>
    <n v="0.8423822024658848"/>
    <x v="0"/>
  </r>
  <r>
    <n v="836"/>
    <n v="0"/>
    <n v="0.39513791769181639"/>
    <x v="0"/>
  </r>
  <r>
    <n v="837"/>
    <n v="0"/>
    <n v="0.30304844955702415"/>
    <x v="0"/>
  </r>
  <r>
    <n v="838"/>
    <n v="0"/>
    <n v="6.2893458577239783E-2"/>
    <x v="0"/>
  </r>
  <r>
    <n v="839"/>
    <n v="0"/>
    <n v="0.44961235337132238"/>
    <x v="0"/>
  </r>
  <r>
    <n v="840"/>
    <n v="0"/>
    <n v="0.4966910670765442"/>
    <x v="0"/>
  </r>
  <r>
    <n v="841"/>
    <n v="0"/>
    <n v="0.50456989792191964"/>
    <x v="0"/>
  </r>
  <r>
    <n v="842"/>
    <n v="0"/>
    <n v="0.41842161303224329"/>
    <x v="0"/>
  </r>
  <r>
    <n v="843"/>
    <n v="0"/>
    <n v="8.3452888803881964E-2"/>
    <x v="0"/>
  </r>
  <r>
    <n v="844"/>
    <n v="0"/>
    <n v="0.10438923390412562"/>
    <x v="0"/>
  </r>
  <r>
    <n v="845"/>
    <n v="0"/>
    <n v="0.37195317563028468"/>
    <x v="0"/>
  </r>
  <r>
    <n v="846"/>
    <n v="0"/>
    <n v="4.9446124987237106E-2"/>
    <x v="0"/>
  </r>
  <r>
    <n v="847"/>
    <n v="0"/>
    <n v="0.39981821145590501"/>
    <x v="0"/>
  </r>
  <r>
    <n v="848"/>
    <n v="0"/>
    <n v="0.59432915765955641"/>
    <x v="0"/>
  </r>
  <r>
    <n v="849"/>
    <n v="0"/>
    <n v="1.336673746708507"/>
    <x v="0"/>
  </r>
  <r>
    <n v="850"/>
    <n v="0"/>
    <n v="0.12232214166350421"/>
    <x v="0"/>
  </r>
  <r>
    <n v="851"/>
    <n v="0"/>
    <n v="0.54519513576768497"/>
    <x v="0"/>
  </r>
  <r>
    <n v="852"/>
    <n v="1"/>
    <n v="0.2715242698952039"/>
    <x v="0"/>
  </r>
  <r>
    <n v="853"/>
    <n v="0"/>
    <n v="0.23183052199955692"/>
    <x v="0"/>
  </r>
  <r>
    <n v="854"/>
    <n v="0"/>
    <n v="0.24501097409272687"/>
    <x v="0"/>
  </r>
  <r>
    <n v="855"/>
    <n v="0"/>
    <n v="0.60137296581585464"/>
    <x v="0"/>
  </r>
  <r>
    <n v="856"/>
    <n v="1"/>
    <n v="0.58729138795188518"/>
    <x v="0"/>
  </r>
  <r>
    <n v="857"/>
    <n v="1"/>
    <n v="0.56621493457235583"/>
    <x v="0"/>
  </r>
  <r>
    <n v="858"/>
    <n v="1"/>
    <n v="0.24501097409272687"/>
    <x v="0"/>
  </r>
  <r>
    <n v="859"/>
    <n v="0"/>
    <n v="0.60137296581585464"/>
    <x v="0"/>
  </r>
  <r>
    <n v="860"/>
    <n v="0"/>
    <n v="0.56503080964417585"/>
    <x v="0"/>
  </r>
  <r>
    <n v="861"/>
    <n v="0"/>
    <n v="0.56503080964417585"/>
    <x v="0"/>
  </r>
  <r>
    <n v="862"/>
    <n v="0"/>
    <n v="0.59233479213718288"/>
    <x v="0"/>
  </r>
  <r>
    <n v="863"/>
    <n v="0"/>
    <n v="0.57083881678258708"/>
    <x v="0"/>
  </r>
  <r>
    <n v="864"/>
    <n v="1"/>
    <n v="1.3568695145937346"/>
    <x v="0"/>
  </r>
  <r>
    <n v="865"/>
    <n v="0"/>
    <n v="0.64992968487474378"/>
    <x v="0"/>
  </r>
  <r>
    <n v="866"/>
    <n v="0"/>
    <n v="0.89117484069494612"/>
    <x v="0"/>
  </r>
  <r>
    <n v="867"/>
    <n v="0"/>
    <n v="0.74528237290678656"/>
    <x v="0"/>
  </r>
  <r>
    <n v="868"/>
    <n v="0"/>
    <n v="2.0082239447373791"/>
    <x v="0"/>
  </r>
  <r>
    <n v="869"/>
    <n v="0"/>
    <n v="0.56722864503908998"/>
    <x v="0"/>
  </r>
  <r>
    <n v="870"/>
    <n v="1"/>
    <n v="1.3113883328736267"/>
    <x v="0"/>
  </r>
  <r>
    <n v="871"/>
    <n v="1"/>
    <n v="0.41110014594471933"/>
    <x v="0"/>
  </r>
  <r>
    <n v="872"/>
    <n v="0"/>
    <n v="0.27709038888067133"/>
    <x v="0"/>
  </r>
  <r>
    <n v="873"/>
    <n v="0"/>
    <n v="0.80769417937643462"/>
    <x v="0"/>
  </r>
  <r>
    <n v="874"/>
    <n v="0"/>
    <n v="0.17683516992137671"/>
    <x v="0"/>
  </r>
  <r>
    <n v="875"/>
    <n v="0"/>
    <n v="1.0808817107989666"/>
    <x v="0"/>
  </r>
  <r>
    <n v="876"/>
    <n v="0"/>
    <n v="0.23902689515195855"/>
    <x v="0"/>
  </r>
  <r>
    <n v="877"/>
    <n v="0"/>
    <n v="7.7399197565493932E-2"/>
    <x v="0"/>
  </r>
  <r>
    <n v="878"/>
    <n v="0"/>
    <n v="1.0111342560025711"/>
    <x v="0"/>
  </r>
  <r>
    <n v="879"/>
    <n v="1"/>
    <n v="1.1743848301495645"/>
    <x v="0"/>
  </r>
  <r>
    <n v="880"/>
    <n v="1"/>
    <n v="0.67559040662091063"/>
    <x v="0"/>
  </r>
  <r>
    <n v="881"/>
    <n v="0"/>
    <n v="0.57800307445302523"/>
    <x v="0"/>
  </r>
  <r>
    <n v="882"/>
    <n v="0"/>
    <n v="0.58492953823536087"/>
    <x v="0"/>
  </r>
  <r>
    <n v="883"/>
    <n v="0"/>
    <n v="0.61269423312607407"/>
    <x v="0"/>
  </r>
  <r>
    <n v="884"/>
    <n v="1"/>
    <n v="0.69533251550461417"/>
    <x v="0"/>
  </r>
  <r>
    <n v="885"/>
    <n v="0"/>
    <n v="2.0017294882441896"/>
    <x v="0"/>
  </r>
  <r>
    <n v="886"/>
    <n v="0"/>
    <n v="0.22445121181262434"/>
    <x v="0"/>
  </r>
  <r>
    <n v="887"/>
    <n v="0"/>
    <n v="1.4958556340733672E-2"/>
    <x v="0"/>
  </r>
  <r>
    <n v="888"/>
    <n v="0"/>
    <n v="1.0076776964997343"/>
    <x v="0"/>
  </r>
  <r>
    <n v="889"/>
    <n v="0"/>
    <n v="0.6203037134276953"/>
    <x v="0"/>
  </r>
  <r>
    <n v="890"/>
    <n v="2"/>
    <n v="3.0323026741287258"/>
    <x v="0"/>
  </r>
  <r>
    <n v="891"/>
    <n v="0"/>
    <n v="0.57817529083723029"/>
    <x v="0"/>
  </r>
  <r>
    <n v="892"/>
    <n v="1"/>
    <n v="0.60623715603346906"/>
    <x v="0"/>
  </r>
  <r>
    <n v="893"/>
    <n v="0"/>
    <n v="1.3616538663089817"/>
    <x v="0"/>
  </r>
  <r>
    <n v="894"/>
    <n v="0"/>
    <n v="1.3467570254426033"/>
    <x v="0"/>
  </r>
  <r>
    <n v="895"/>
    <n v="0"/>
    <n v="0.56562261652088153"/>
    <x v="0"/>
  </r>
  <r>
    <n v="896"/>
    <n v="0"/>
    <n v="0.63365860145871855"/>
    <x v="0"/>
  </r>
  <r>
    <n v="897"/>
    <n v="0"/>
    <n v="0.36047966093612527"/>
    <x v="0"/>
  </r>
  <r>
    <n v="898"/>
    <n v="0"/>
    <n v="0.60119654155411284"/>
    <x v="0"/>
  </r>
  <r>
    <n v="899"/>
    <n v="0"/>
    <n v="0.60119654155411284"/>
    <x v="0"/>
  </r>
  <r>
    <n v="900"/>
    <n v="0"/>
    <n v="0.68077511276487335"/>
    <x v="0"/>
  </r>
  <r>
    <n v="901"/>
    <n v="0"/>
    <n v="1.3530419232858961"/>
    <x v="0"/>
  </r>
  <r>
    <n v="902"/>
    <n v="0"/>
    <n v="1.2616288837230816"/>
    <x v="0"/>
  </r>
  <r>
    <n v="903"/>
    <n v="0"/>
    <n v="0.60840094280246371"/>
    <x v="0"/>
  </r>
  <r>
    <n v="904"/>
    <n v="0"/>
    <n v="0.23059383450995688"/>
    <x v="0"/>
  </r>
  <r>
    <n v="905"/>
    <n v="0"/>
    <n v="0.15111171881156032"/>
    <x v="0"/>
  </r>
  <r>
    <n v="906"/>
    <n v="0"/>
    <n v="0.59399838502260938"/>
    <x v="0"/>
  </r>
  <r>
    <n v="907"/>
    <n v="2"/>
    <n v="2.3918547444182439"/>
    <x v="0"/>
  </r>
  <r>
    <n v="908"/>
    <n v="0"/>
    <n v="4.8736798983207421E-3"/>
    <x v="0"/>
  </r>
  <r>
    <n v="909"/>
    <n v="0"/>
    <n v="0.41373210079986772"/>
    <x v="0"/>
  </r>
  <r>
    <n v="910"/>
    <n v="0"/>
    <n v="1.4708721772503399"/>
    <x v="0"/>
  </r>
  <r>
    <n v="911"/>
    <n v="0"/>
    <n v="0.62336415501951958"/>
    <x v="0"/>
  </r>
  <r>
    <n v="912"/>
    <n v="0"/>
    <n v="0.33699181977284798"/>
    <x v="0"/>
  </r>
  <r>
    <n v="913"/>
    <n v="0"/>
    <n v="1.3932945122041742"/>
    <x v="0"/>
  </r>
  <r>
    <n v="914"/>
    <n v="0"/>
    <n v="1.4786465259405284"/>
    <x v="0"/>
  </r>
  <r>
    <n v="915"/>
    <n v="1"/>
    <n v="0.22670176100299949"/>
    <x v="0"/>
  </r>
  <r>
    <n v="916"/>
    <n v="0"/>
    <n v="0.14642689256451183"/>
    <x v="0"/>
  </r>
  <r>
    <n v="917"/>
    <n v="0"/>
    <n v="5.2887999228225999E-2"/>
    <x v="0"/>
  </r>
  <r>
    <n v="918"/>
    <n v="0"/>
    <n v="0.26097574431000919"/>
    <x v="0"/>
  </r>
  <r>
    <n v="919"/>
    <n v="0"/>
    <n v="0.44619410820135802"/>
    <x v="0"/>
  </r>
  <r>
    <n v="920"/>
    <n v="0"/>
    <n v="0.31360583578084567"/>
    <x v="0"/>
  </r>
  <r>
    <n v="921"/>
    <n v="0"/>
    <n v="7.9220645965781752E-2"/>
    <x v="0"/>
  </r>
  <r>
    <n v="922"/>
    <n v="0"/>
    <n v="1.8912371902436581E-2"/>
    <x v="0"/>
  </r>
  <r>
    <n v="923"/>
    <n v="0"/>
    <n v="0.67469885744516889"/>
    <x v="0"/>
  </r>
  <r>
    <n v="924"/>
    <n v="0"/>
    <n v="0.57103771647419332"/>
    <x v="0"/>
  </r>
  <r>
    <n v="925"/>
    <n v="0"/>
    <n v="0.58504102814938219"/>
    <x v="0"/>
  </r>
  <r>
    <n v="926"/>
    <n v="0"/>
    <n v="0.12583181411588479"/>
    <x v="0"/>
  </r>
  <r>
    <n v="927"/>
    <n v="0"/>
    <n v="0.52967749529186225"/>
    <x v="0"/>
  </r>
  <r>
    <n v="928"/>
    <n v="0"/>
    <n v="0.22725762439682723"/>
    <x v="0"/>
  </r>
  <r>
    <n v="929"/>
    <n v="0"/>
    <n v="1.8328338169856594E-2"/>
    <x v="0"/>
  </r>
  <r>
    <n v="930"/>
    <n v="1"/>
    <n v="0.71700823663090285"/>
    <x v="0"/>
  </r>
  <r>
    <n v="931"/>
    <n v="0"/>
    <n v="0.72560046010196311"/>
    <x v="0"/>
  </r>
  <r>
    <n v="932"/>
    <n v="0"/>
    <n v="1.1838291825391355E-2"/>
    <x v="0"/>
  </r>
  <r>
    <n v="933"/>
    <n v="0"/>
    <n v="0.73420005575230407"/>
    <x v="0"/>
  </r>
  <r>
    <n v="934"/>
    <n v="0"/>
    <n v="2.4279148650838169"/>
    <x v="0"/>
  </r>
  <r>
    <n v="935"/>
    <n v="1"/>
    <n v="0.71700823663090285"/>
    <x v="0"/>
  </r>
  <r>
    <n v="936"/>
    <n v="0"/>
    <n v="2.9857122841074655"/>
    <x v="0"/>
  </r>
  <r>
    <n v="937"/>
    <n v="0"/>
    <n v="1.3018254547686268"/>
    <x v="0"/>
  </r>
  <r>
    <n v="938"/>
    <n v="0"/>
    <n v="0.58504102814938219"/>
    <x v="0"/>
  </r>
  <r>
    <n v="939"/>
    <n v="1"/>
    <n v="0.25047640242899671"/>
    <x v="0"/>
  </r>
  <r>
    <n v="940"/>
    <n v="0"/>
    <n v="0.35831749681230557"/>
    <x v="0"/>
  </r>
  <r>
    <n v="941"/>
    <n v="0"/>
    <n v="0.5201662999554264"/>
    <x v="0"/>
  </r>
  <r>
    <n v="942"/>
    <n v="0"/>
    <n v="0.65943596136695415"/>
    <x v="0"/>
  </r>
  <r>
    <n v="943"/>
    <n v="1"/>
    <n v="0.80496507364512226"/>
    <x v="0"/>
  </r>
  <r>
    <n v="944"/>
    <n v="0"/>
    <n v="3.2558823411064711E-2"/>
    <x v="0"/>
  </r>
  <r>
    <n v="945"/>
    <n v="0"/>
    <n v="0.79611363703705884"/>
    <x v="0"/>
  </r>
  <r>
    <n v="946"/>
    <n v="0"/>
    <n v="0.69724610491888339"/>
    <x v="0"/>
  </r>
  <r>
    <n v="947"/>
    <n v="0"/>
    <n v="0.71415208912032246"/>
    <x v="0"/>
  </r>
  <r>
    <n v="948"/>
    <n v="0"/>
    <n v="0.70569543193851181"/>
    <x v="0"/>
  </r>
  <r>
    <n v="949"/>
    <n v="0"/>
    <n v="0.71415208912032246"/>
    <x v="0"/>
  </r>
  <r>
    <n v="950"/>
    <n v="0"/>
    <n v="0.69724610491888339"/>
    <x v="0"/>
  </r>
  <r>
    <n v="951"/>
    <n v="0"/>
    <n v="0.71415208912032246"/>
    <x v="0"/>
  </r>
  <r>
    <n v="952"/>
    <n v="0"/>
    <n v="0.71415208912032246"/>
    <x v="0"/>
  </r>
  <r>
    <n v="953"/>
    <n v="0"/>
    <n v="0.56526952080292181"/>
    <x v="0"/>
  </r>
  <r>
    <n v="954"/>
    <n v="0"/>
    <n v="0.65175503502154852"/>
    <x v="0"/>
  </r>
  <r>
    <n v="955"/>
    <n v="0"/>
    <n v="1.3530419232858961"/>
    <x v="0"/>
  </r>
  <r>
    <n v="956"/>
    <n v="0"/>
    <n v="0.52237524361447873"/>
    <x v="0"/>
  </r>
  <r>
    <n v="957"/>
    <n v="0"/>
    <n v="0.57962106617690934"/>
    <x v="0"/>
  </r>
  <r>
    <n v="958"/>
    <n v="0"/>
    <n v="0.48807446406541227"/>
    <x v="0"/>
  </r>
  <r>
    <n v="959"/>
    <n v="0"/>
    <n v="0.73814507241114591"/>
    <x v="0"/>
  </r>
  <r>
    <n v="960"/>
    <n v="0"/>
    <n v="0.56486791733470865"/>
    <x v="0"/>
  </r>
  <r>
    <n v="961"/>
    <n v="0"/>
    <n v="0.52011493091147432"/>
    <x v="0"/>
  </r>
  <r>
    <n v="962"/>
    <n v="0"/>
    <n v="0.58921653360900983"/>
    <x v="0"/>
  </r>
  <r>
    <n v="963"/>
    <n v="0"/>
    <n v="6.5548429761436489E-2"/>
    <x v="0"/>
  </r>
  <r>
    <n v="964"/>
    <n v="0"/>
    <n v="0.89229188753581457"/>
    <x v="0"/>
  </r>
  <r>
    <n v="965"/>
    <n v="0"/>
    <n v="0.87093434027809269"/>
    <x v="0"/>
  </r>
  <r>
    <n v="966"/>
    <n v="0"/>
    <n v="0.92439749131660498"/>
    <x v="0"/>
  </r>
  <r>
    <n v="967"/>
    <n v="1"/>
    <n v="0.88160843173670067"/>
    <x v="0"/>
  </r>
  <r>
    <n v="968"/>
    <n v="1"/>
    <n v="0.65290793161967475"/>
    <x v="0"/>
  </r>
  <r>
    <n v="969"/>
    <n v="1"/>
    <n v="0.73160584017004049"/>
    <x v="0"/>
  </r>
  <r>
    <n v="970"/>
    <n v="2"/>
    <n v="2.1250806411445176"/>
    <x v="0"/>
  </r>
  <r>
    <n v="971"/>
    <n v="0"/>
    <n v="1.8701485646365347E-2"/>
    <x v="0"/>
  </r>
  <r>
    <n v="972"/>
    <n v="1"/>
    <n v="2.5252399337887175"/>
    <x v="0"/>
  </r>
  <r>
    <n v="973"/>
    <n v="0"/>
    <n v="1.7948916805323167"/>
    <x v="0"/>
  </r>
  <r>
    <n v="974"/>
    <n v="2"/>
    <n v="0.95495791811562403"/>
    <x v="0"/>
  </r>
  <r>
    <n v="975"/>
    <n v="0"/>
    <n v="0.68813852954403709"/>
    <x v="0"/>
  </r>
  <r>
    <n v="976"/>
    <n v="1"/>
    <n v="0.97211375691546575"/>
    <x v="0"/>
  </r>
  <r>
    <n v="977"/>
    <n v="0"/>
    <n v="1.5399725064141685"/>
    <x v="0"/>
  </r>
  <r>
    <n v="978"/>
    <n v="0"/>
    <n v="0.67989941220278938"/>
    <x v="0"/>
  </r>
  <r>
    <n v="979"/>
    <n v="0"/>
    <n v="0.67166751667269553"/>
    <x v="0"/>
  </r>
  <r>
    <n v="980"/>
    <n v="2"/>
    <n v="3.2376558146379044"/>
    <x v="0"/>
  </r>
  <r>
    <n v="981"/>
    <n v="0"/>
    <n v="0.71219566841073922"/>
    <x v="0"/>
  </r>
  <r>
    <n v="982"/>
    <n v="0"/>
    <n v="0.69533599817814717"/>
    <x v="0"/>
  </r>
  <r>
    <n v="983"/>
    <n v="0"/>
    <n v="0.72063639455277617"/>
    <x v="0"/>
  </r>
  <r>
    <n v="984"/>
    <n v="0"/>
    <n v="0.71219566841073922"/>
    <x v="0"/>
  </r>
  <r>
    <n v="985"/>
    <n v="0"/>
    <n v="0.92309462903072115"/>
    <x v="0"/>
  </r>
  <r>
    <n v="986"/>
    <n v="1"/>
    <n v="2.3766207831468473"/>
    <x v="0"/>
  </r>
  <r>
    <n v="987"/>
    <n v="0"/>
    <n v="0.72364600369060039"/>
    <x v="0"/>
  </r>
  <r>
    <n v="988"/>
    <n v="0"/>
    <n v="0.69913036043953114"/>
    <x v="0"/>
  </r>
  <r>
    <n v="989"/>
    <n v="0"/>
    <n v="1.0039882737528789"/>
    <x v="0"/>
  </r>
  <r>
    <n v="990"/>
    <n v="0"/>
    <n v="0.17352998290954588"/>
    <x v="0"/>
  </r>
  <r>
    <n v="991"/>
    <n v="0"/>
    <n v="0.58442431940197181"/>
    <x v="0"/>
  </r>
  <r>
    <n v="992"/>
    <n v="3"/>
    <n v="0.86424407535179015"/>
    <x v="0"/>
  </r>
  <r>
    <n v="993"/>
    <n v="0"/>
    <n v="0.77345912801855876"/>
    <x v="0"/>
  </r>
  <r>
    <n v="994"/>
    <n v="0"/>
    <n v="0.13997972192465696"/>
    <x v="0"/>
  </r>
  <r>
    <n v="995"/>
    <n v="3"/>
    <n v="0.86424407535179015"/>
    <x v="0"/>
  </r>
  <r>
    <n v="996"/>
    <n v="0"/>
    <n v="0.83390184196459805"/>
    <x v="0"/>
  </r>
  <r>
    <n v="997"/>
    <n v="1"/>
    <n v="1.9531674857142851"/>
    <x v="0"/>
  </r>
  <r>
    <n v="998"/>
    <n v="0"/>
    <n v="0.84400718255427287"/>
    <x v="0"/>
  </r>
  <r>
    <n v="999"/>
    <n v="1"/>
    <n v="0.85412128997061387"/>
    <x v="0"/>
  </r>
  <r>
    <n v="1000"/>
    <n v="0"/>
    <n v="0.12990104993517543"/>
    <x v="0"/>
  </r>
  <r>
    <n v="1001"/>
    <n v="0"/>
    <n v="0.29276546954074101"/>
    <x v="0"/>
  </r>
  <r>
    <n v="1002"/>
    <n v="0"/>
    <n v="0.2742433525291349"/>
    <x v="0"/>
  </r>
  <r>
    <n v="1003"/>
    <n v="2"/>
    <n v="0.53036453460966226"/>
    <x v="0"/>
  </r>
  <r>
    <n v="1004"/>
    <n v="1"/>
    <n v="1.1401626775061942"/>
    <x v="0"/>
  </r>
  <r>
    <n v="1005"/>
    <n v="0"/>
    <n v="0.62788236922918206"/>
    <x v="0"/>
  </r>
  <r>
    <n v="1006"/>
    <n v="0"/>
    <n v="6.153032559820483E-2"/>
    <x v="0"/>
  </r>
  <r>
    <n v="1007"/>
    <n v="0"/>
    <n v="0.86622204844285089"/>
    <x v="0"/>
  </r>
  <r>
    <n v="1008"/>
    <n v="1"/>
    <n v="0.77620379225899605"/>
    <x v="0"/>
  </r>
  <r>
    <n v="1009"/>
    <n v="0"/>
    <n v="0.40554984582169246"/>
    <x v="0"/>
  </r>
  <r>
    <n v="1010"/>
    <n v="0"/>
    <n v="0.386573823125266"/>
    <x v="0"/>
  </r>
  <r>
    <n v="1011"/>
    <n v="1"/>
    <n v="1.9455993246299415"/>
    <x v="0"/>
  </r>
  <r>
    <n v="1012"/>
    <n v="1"/>
    <n v="3.0994145650830331"/>
    <x v="0"/>
  </r>
  <r>
    <n v="1013"/>
    <n v="0"/>
    <n v="0.91357790041745845"/>
    <x v="0"/>
  </r>
  <r>
    <n v="1014"/>
    <n v="1"/>
    <n v="0.91357790041745845"/>
    <x v="0"/>
  </r>
  <r>
    <n v="1015"/>
    <n v="1"/>
    <n v="0.92452570419094515"/>
    <x v="0"/>
  </r>
  <r>
    <n v="1016"/>
    <n v="0"/>
    <n v="0.91357790041745845"/>
    <x v="0"/>
  </r>
  <r>
    <n v="1017"/>
    <n v="0"/>
    <n v="0.91357790041745845"/>
    <x v="0"/>
  </r>
  <r>
    <n v="1018"/>
    <n v="0"/>
    <n v="0.91357790041745845"/>
    <x v="0"/>
  </r>
  <r>
    <n v="1019"/>
    <n v="1"/>
    <n v="0.6582390254261129"/>
    <x v="0"/>
  </r>
  <r>
    <n v="1020"/>
    <n v="0"/>
    <n v="4.5869861719710928E-2"/>
    <x v="0"/>
  </r>
  <r>
    <n v="1021"/>
    <n v="0"/>
    <n v="1.463645653852599"/>
    <x v="0"/>
  </r>
  <r>
    <n v="1022"/>
    <n v="0"/>
    <n v="2.1727211043843769E-2"/>
    <x v="0"/>
  </r>
  <r>
    <n v="1023"/>
    <n v="1"/>
    <n v="2.736901228185276"/>
    <x v="0"/>
  </r>
  <r>
    <n v="1024"/>
    <n v="0"/>
    <n v="1.0964842738042504"/>
    <x v="0"/>
  </r>
  <r>
    <n v="1025"/>
    <n v="0"/>
    <n v="2.9390808800146915"/>
    <x v="0"/>
  </r>
  <r>
    <n v="1026"/>
    <n v="0"/>
    <n v="0.19516422569659869"/>
    <x v="0"/>
  </r>
  <r>
    <n v="1027"/>
    <n v="2"/>
    <n v="1.8364138398194065"/>
    <x v="0"/>
  </r>
  <r>
    <n v="1028"/>
    <n v="2"/>
    <n v="2.8431816323215413"/>
    <x v="0"/>
  </r>
  <r>
    <n v="1029"/>
    <n v="0"/>
    <n v="0.99674146510009298"/>
    <x v="0"/>
  </r>
  <r>
    <n v="1030"/>
    <n v="1"/>
    <n v="0.97340205121072354"/>
    <x v="0"/>
  </r>
  <r>
    <n v="1031"/>
    <n v="0"/>
    <n v="0.98506675396294074"/>
    <x v="0"/>
  </r>
  <r>
    <n v="1032"/>
    <n v="0"/>
    <n v="0.90590452687571998"/>
    <x v="0"/>
  </r>
  <r>
    <n v="1033"/>
    <n v="1"/>
    <n v="2.9255580251495825"/>
    <x v="0"/>
  </r>
  <r>
    <n v="1034"/>
    <n v="1"/>
    <n v="0.90590452687571998"/>
    <x v="0"/>
  </r>
  <r>
    <n v="1035"/>
    <n v="1"/>
    <n v="3.2219142941970227"/>
    <x v="0"/>
  </r>
  <r>
    <n v="1036"/>
    <n v="0"/>
    <n v="2.0273070100421799"/>
    <x v="0"/>
  </r>
  <r>
    <n v="1037"/>
    <n v="1"/>
    <n v="0.90590452687571998"/>
    <x v="0"/>
  </r>
  <r>
    <n v="1038"/>
    <n v="0"/>
    <n v="0.81411520242224633"/>
    <x v="0"/>
  </r>
  <r>
    <n v="1039"/>
    <n v="0"/>
    <n v="0.81411520242224633"/>
    <x v="0"/>
  </r>
  <r>
    <n v="1040"/>
    <n v="0"/>
    <n v="0.58809946918192857"/>
    <x v="0"/>
  </r>
  <r>
    <n v="1041"/>
    <n v="2"/>
    <n v="0.85290584824784066"/>
    <x v="0"/>
  </r>
  <r>
    <n v="1042"/>
    <n v="0"/>
    <n v="0.81465771707534118"/>
    <x v="0"/>
  </r>
  <r>
    <n v="1043"/>
    <n v="0"/>
    <n v="0.82420780154403606"/>
    <x v="0"/>
  </r>
  <r>
    <n v="1044"/>
    <n v="0"/>
    <n v="2.1334856333701593"/>
    <x v="0"/>
  </r>
  <r>
    <n v="1045"/>
    <n v="0"/>
    <n v="1.0049839621499912"/>
    <x v="0"/>
  </r>
  <r>
    <n v="1046"/>
    <n v="0"/>
    <n v="0.25316586373355404"/>
    <x v="0"/>
  </r>
  <r>
    <n v="1047"/>
    <n v="2"/>
    <n v="0.39717683293700606"/>
    <x v="0"/>
  </r>
  <r>
    <n v="1048"/>
    <n v="0"/>
    <n v="0.90483560196252177"/>
    <x v="0"/>
  </r>
  <r>
    <n v="1049"/>
    <n v="0"/>
    <n v="0.9492519071860952"/>
    <x v="0"/>
  </r>
  <r>
    <n v="1050"/>
    <n v="0"/>
    <n v="1.6106214088773025"/>
    <x v="0"/>
  </r>
  <r>
    <n v="1051"/>
    <n v="0"/>
    <n v="7.594792843273733E-2"/>
    <x v="0"/>
  </r>
  <r>
    <n v="1052"/>
    <n v="0"/>
    <n v="1.339663796317229E-2"/>
    <x v="0"/>
  </r>
  <r>
    <n v="1053"/>
    <n v="0"/>
    <n v="1.4885427301850498"/>
    <x v="0"/>
  </r>
  <r>
    <n v="1054"/>
    <n v="0"/>
    <n v="2.5179536571406678E-2"/>
    <x v="0"/>
  </r>
  <r>
    <n v="1055"/>
    <n v="0"/>
    <n v="0.82089803638203862"/>
    <x v="0"/>
  </r>
  <r>
    <n v="1056"/>
    <n v="0"/>
    <n v="0.60200460928871136"/>
    <x v="0"/>
  </r>
  <r>
    <n v="1057"/>
    <n v="0"/>
    <n v="0.62187334089627155"/>
    <x v="0"/>
  </r>
  <r>
    <n v="1058"/>
    <n v="0"/>
    <n v="0.61140465628329621"/>
    <x v="0"/>
  </r>
  <r>
    <n v="1059"/>
    <n v="1"/>
    <n v="1.0278263089135558"/>
    <x v="0"/>
  </r>
  <r>
    <n v="1060"/>
    <n v="0"/>
    <n v="0.89808987910112636"/>
    <x v="0"/>
  </r>
  <r>
    <n v="1061"/>
    <n v="0"/>
    <n v="0.39490687466628005"/>
    <x v="0"/>
  </r>
  <r>
    <n v="1062"/>
    <n v="0"/>
    <n v="1.4906306089254009"/>
    <x v="0"/>
  </r>
  <r>
    <n v="1063"/>
    <n v="1"/>
    <n v="0.90885208313743315"/>
    <x v="0"/>
  </r>
  <r>
    <n v="1064"/>
    <n v="2"/>
    <n v="3.3175719072801093"/>
    <x v="0"/>
  </r>
  <r>
    <n v="1065"/>
    <n v="1"/>
    <n v="0.94397870196926736"/>
    <x v="0"/>
  </r>
  <r>
    <n v="1066"/>
    <n v="0"/>
    <n v="2.3844473406761279E-2"/>
    <x v="0"/>
  </r>
  <r>
    <n v="1067"/>
    <n v="1"/>
    <n v="0.6955020124840724"/>
    <x v="0"/>
  </r>
  <r>
    <n v="1068"/>
    <n v="0"/>
    <n v="0.1115425856865128"/>
    <x v="0"/>
  </r>
  <r>
    <n v="1069"/>
    <n v="0"/>
    <n v="0.39475150485916183"/>
    <x v="0"/>
  </r>
  <r>
    <n v="1070"/>
    <n v="0"/>
    <n v="0.51294212830656427"/>
    <x v="0"/>
  </r>
  <r>
    <n v="1071"/>
    <n v="0"/>
    <n v="1.5118080101650164"/>
    <x v="0"/>
  </r>
  <r>
    <n v="1072"/>
    <n v="0"/>
    <n v="0.78855559680245113"/>
    <x v="0"/>
  </r>
  <r>
    <n v="1073"/>
    <n v="0"/>
    <n v="0.96890714432889924"/>
    <x v="0"/>
  </r>
  <r>
    <n v="1074"/>
    <n v="1"/>
    <n v="1.3948932820891813"/>
    <x v="0"/>
  </r>
  <r>
    <n v="1075"/>
    <n v="2"/>
    <n v="1.9587744790304009"/>
    <x v="0"/>
  </r>
  <r>
    <n v="1076"/>
    <n v="0"/>
    <n v="0.75015186633655984"/>
    <x v="0"/>
  </r>
  <r>
    <n v="1077"/>
    <n v="0"/>
    <n v="3.0509542104458675E-2"/>
    <x v="0"/>
  </r>
  <r>
    <n v="1078"/>
    <n v="0"/>
    <n v="0.86480090481071303"/>
    <x v="0"/>
  </r>
  <r>
    <n v="1079"/>
    <n v="1"/>
    <n v="0.76052493528466891"/>
    <x v="0"/>
  </r>
  <r>
    <n v="1080"/>
    <n v="0"/>
    <n v="7.5206049770754513E-2"/>
    <x v="0"/>
  </r>
  <r>
    <n v="1081"/>
    <n v="1"/>
    <n v="0.13984005254108109"/>
    <x v="0"/>
  </r>
  <r>
    <n v="1082"/>
    <n v="0"/>
    <n v="0.1117936775525913"/>
    <x v="0"/>
  </r>
  <r>
    <n v="1083"/>
    <n v="0"/>
    <n v="0.82049040416718655"/>
    <x v="0"/>
  </r>
  <r>
    <n v="1084"/>
    <n v="1"/>
    <n v="0.88027498338731058"/>
    <x v="0"/>
  </r>
  <r>
    <n v="1085"/>
    <n v="0"/>
    <n v="1.9323273560962204"/>
    <x v="0"/>
  </r>
  <r>
    <n v="1086"/>
    <n v="0"/>
    <n v="0.64030827202532448"/>
    <x v="0"/>
  </r>
  <r>
    <n v="1087"/>
    <n v="1"/>
    <n v="4.3269186918201061"/>
    <x v="0"/>
  </r>
  <r>
    <n v="1088"/>
    <n v="0"/>
    <n v="0.51421579929923111"/>
    <x v="0"/>
  </r>
  <r>
    <n v="1089"/>
    <n v="0"/>
    <n v="0.47564805328596133"/>
    <x v="0"/>
  </r>
  <r>
    <n v="1090"/>
    <n v="2"/>
    <n v="1.0316722112071572"/>
    <x v="0"/>
  </r>
  <r>
    <n v="1091"/>
    <n v="0"/>
    <n v="0.98391755574027495"/>
    <x v="0"/>
  </r>
  <r>
    <n v="1092"/>
    <n v="0"/>
    <n v="1.4242761322130533"/>
    <x v="0"/>
  </r>
  <r>
    <n v="1093"/>
    <n v="0"/>
    <n v="0.28326724208529885"/>
    <x v="0"/>
  </r>
  <r>
    <n v="1094"/>
    <n v="1"/>
    <n v="1.0000232698445086"/>
    <x v="0"/>
  </r>
  <r>
    <n v="1095"/>
    <n v="0"/>
    <n v="5.5976380202506969E-2"/>
    <x v="0"/>
  </r>
  <r>
    <n v="1096"/>
    <n v="0"/>
    <n v="1.0621177982976893"/>
    <x v="0"/>
  </r>
  <r>
    <n v="1097"/>
    <n v="1"/>
    <n v="1.0372475508346259"/>
    <x v="0"/>
  </r>
  <r>
    <n v="1098"/>
    <n v="0"/>
    <n v="2.3212371376576675"/>
    <x v="0"/>
  </r>
  <r>
    <n v="1099"/>
    <n v="2"/>
    <n v="1.0188948633436548"/>
    <x v="0"/>
  </r>
  <r>
    <n v="1100"/>
    <n v="1"/>
    <n v="0.90949602394321682"/>
    <x v="0"/>
  </r>
  <r>
    <n v="1101"/>
    <n v="0"/>
    <n v="0.13707137488131493"/>
    <x v="0"/>
  </r>
  <r>
    <n v="1102"/>
    <n v="1"/>
    <n v="0.45953751344392146"/>
    <x v="0"/>
  </r>
  <r>
    <n v="1103"/>
    <n v="1"/>
    <n v="0.99450699711009716"/>
    <x v="0"/>
  </r>
  <r>
    <n v="1104"/>
    <n v="0"/>
    <n v="1.0555557758026186"/>
    <x v="0"/>
  </r>
  <r>
    <n v="1105"/>
    <n v="0"/>
    <n v="0.90590452687571998"/>
    <x v="0"/>
  </r>
  <r>
    <n v="1106"/>
    <n v="0"/>
    <n v="0.88422115284307667"/>
    <x v="0"/>
  </r>
  <r>
    <n v="1107"/>
    <n v="0"/>
    <n v="0.60617803536111103"/>
    <x v="0"/>
  </r>
  <r>
    <n v="1108"/>
    <n v="0"/>
    <n v="0.91676037725609449"/>
    <x v="0"/>
  </r>
  <r>
    <n v="1109"/>
    <n v="0"/>
    <n v="0.31719392564077231"/>
    <x v="0"/>
  </r>
  <r>
    <n v="1110"/>
    <n v="0"/>
    <n v="1.6073735167055122E-2"/>
    <x v="0"/>
  </r>
  <r>
    <n v="1111"/>
    <n v="0"/>
    <n v="0.42808183895043062"/>
    <x v="0"/>
  </r>
  <r>
    <n v="1112"/>
    <n v="1"/>
    <n v="0.44722677801591765"/>
    <x v="0"/>
  </r>
  <r>
    <n v="1113"/>
    <n v="0"/>
    <n v="0.20044232305844231"/>
    <x v="0"/>
  </r>
  <r>
    <n v="1114"/>
    <n v="0"/>
    <n v="1.1234535436047413"/>
    <x v="0"/>
  </r>
  <r>
    <n v="1115"/>
    <n v="1"/>
    <n v="1.0848490164379458"/>
    <x v="0"/>
  </r>
  <r>
    <n v="1116"/>
    <n v="0"/>
    <n v="0.76733492375100554"/>
    <x v="0"/>
  </r>
  <r>
    <n v="1117"/>
    <n v="0"/>
    <n v="0.72980163914551455"/>
    <x v="0"/>
  </r>
  <r>
    <n v="1118"/>
    <n v="0"/>
    <n v="1.1234535436047413"/>
    <x v="0"/>
  </r>
  <r>
    <n v="1119"/>
    <n v="0"/>
    <n v="0.48348999546354809"/>
    <x v="0"/>
  </r>
  <r>
    <n v="1120"/>
    <n v="0"/>
    <n v="1.1234535436047413"/>
    <x v="0"/>
  </r>
  <r>
    <n v="1121"/>
    <n v="0"/>
    <n v="1.0591675956142135"/>
    <x v="0"/>
  </r>
  <r>
    <n v="1122"/>
    <n v="2"/>
    <n v="0.58296267480416508"/>
    <x v="0"/>
  </r>
  <r>
    <n v="1123"/>
    <n v="0"/>
    <n v="1.1249310332827467"/>
    <x v="0"/>
  </r>
  <r>
    <n v="1124"/>
    <n v="0"/>
    <n v="1.1381183954891405"/>
    <x v="0"/>
  </r>
  <r>
    <n v="1125"/>
    <n v="0"/>
    <n v="0.38466091580941331"/>
    <x v="0"/>
  </r>
  <r>
    <n v="1126"/>
    <n v="1"/>
    <n v="1.1909774828109383"/>
    <x v="0"/>
  </r>
  <r>
    <n v="1127"/>
    <n v="1"/>
    <n v="1.4040580745106757"/>
    <x v="0"/>
  </r>
  <r>
    <n v="1128"/>
    <n v="0"/>
    <n v="1.0077744041837651"/>
    <x v="0"/>
  </r>
  <r>
    <n v="1129"/>
    <n v="3"/>
    <n v="2.2285737525631548"/>
    <x v="0"/>
  </r>
  <r>
    <n v="1130"/>
    <n v="0"/>
    <n v="0.40426702668537351"/>
    <x v="0"/>
  </r>
  <r>
    <n v="1131"/>
    <n v="0"/>
    <n v="0.40426702668537351"/>
    <x v="0"/>
  </r>
  <r>
    <n v="1132"/>
    <n v="0"/>
    <n v="1.0077744041837651"/>
    <x v="0"/>
  </r>
  <r>
    <n v="1133"/>
    <n v="0"/>
    <n v="1.0077744041837651"/>
    <x v="0"/>
  </r>
  <r>
    <n v="1134"/>
    <n v="0"/>
    <n v="0.40426702668537351"/>
    <x v="0"/>
  </r>
  <r>
    <n v="1135"/>
    <n v="1"/>
    <n v="1.059164258480557"/>
    <x v="0"/>
  </r>
  <r>
    <n v="1136"/>
    <n v="0"/>
    <n v="0.59597604069347676"/>
    <x v="0"/>
  </r>
  <r>
    <n v="1137"/>
    <n v="0"/>
    <n v="1.1811515732229787"/>
    <x v="0"/>
  </r>
  <r>
    <n v="1138"/>
    <n v="0"/>
    <n v="1.0855191161381086"/>
    <x v="0"/>
  </r>
  <r>
    <n v="1139"/>
    <n v="0"/>
    <n v="0.12541253115483392"/>
    <x v="0"/>
  </r>
  <r>
    <n v="1140"/>
    <n v="0"/>
    <n v="0.16181374513737304"/>
    <x v="0"/>
  </r>
  <r>
    <n v="1141"/>
    <n v="0"/>
    <n v="6.768046374689393E-3"/>
    <x v="0"/>
  </r>
  <r>
    <n v="1142"/>
    <n v="1"/>
    <n v="1.5812959695878266"/>
    <x v="0"/>
  </r>
  <r>
    <n v="1143"/>
    <n v="3"/>
    <n v="7.131396234516389"/>
    <x v="0"/>
  </r>
  <r>
    <n v="1144"/>
    <n v="0"/>
    <n v="1.1541448805956203"/>
    <x v="0"/>
  </r>
  <r>
    <n v="1145"/>
    <n v="0"/>
    <n v="1.1262096044048879"/>
    <x v="0"/>
  </r>
  <r>
    <n v="1146"/>
    <n v="0"/>
    <n v="6.6908517188463676E-2"/>
    <x v="0"/>
  </r>
  <r>
    <n v="1147"/>
    <n v="0"/>
    <n v="0.32124025455269889"/>
    <x v="0"/>
  </r>
  <r>
    <n v="1148"/>
    <n v="0"/>
    <n v="0.13432630839610193"/>
    <x v="0"/>
  </r>
  <r>
    <n v="1149"/>
    <n v="0"/>
    <n v="0.72369894563606818"/>
    <x v="0"/>
  </r>
  <r>
    <n v="1150"/>
    <n v="1"/>
    <n v="0.74401751340321776"/>
    <x v="0"/>
  </r>
  <r>
    <n v="1151"/>
    <n v="2"/>
    <n v="2.1831458115660167"/>
    <x v="0"/>
  </r>
  <r>
    <n v="1152"/>
    <n v="0"/>
    <n v="0.53675118336543615"/>
    <x v="0"/>
  </r>
  <r>
    <n v="1153"/>
    <n v="0"/>
    <n v="2.0867779177274199"/>
    <x v="0"/>
  </r>
  <r>
    <n v="1154"/>
    <n v="1"/>
    <n v="1.2351733642946372"/>
    <x v="0"/>
  </r>
  <r>
    <n v="1155"/>
    <n v="0"/>
    <n v="0.47238059448999509"/>
    <x v="0"/>
  </r>
  <r>
    <n v="1156"/>
    <n v="0"/>
    <n v="1.78892700958587"/>
    <x v="0"/>
  </r>
  <r>
    <n v="1157"/>
    <n v="1"/>
    <n v="0.67383005534895613"/>
    <x v="0"/>
  </r>
  <r>
    <n v="1158"/>
    <n v="3"/>
    <n v="5.2090663601940372"/>
    <x v="0"/>
  </r>
  <r>
    <n v="1159"/>
    <n v="1"/>
    <n v="0.7763192707004446"/>
    <x v="0"/>
  </r>
  <r>
    <n v="1160"/>
    <n v="0"/>
    <n v="1.2317769659714517"/>
    <x v="0"/>
  </r>
  <r>
    <n v="1161"/>
    <n v="0"/>
    <n v="0.24168635169314326"/>
    <x v="0"/>
  </r>
  <r>
    <n v="1162"/>
    <n v="1"/>
    <n v="0.9750841113488794"/>
    <x v="0"/>
  </r>
  <r>
    <n v="1163"/>
    <n v="1"/>
    <n v="1.2206417741185185"/>
    <x v="0"/>
  </r>
  <r>
    <n v="1164"/>
    <n v="0"/>
    <n v="0.95674902198747114"/>
    <x v="0"/>
  </r>
  <r>
    <n v="1165"/>
    <n v="0"/>
    <n v="1.2650558714722362"/>
    <x v="0"/>
  </r>
  <r>
    <n v="1166"/>
    <n v="0"/>
    <n v="1.279885891708896"/>
    <x v="0"/>
  </r>
  <r>
    <n v="1167"/>
    <n v="0"/>
    <n v="1.2354336839629581"/>
    <x v="0"/>
  </r>
  <r>
    <n v="1168"/>
    <n v="0"/>
    <n v="1.2650558714722362"/>
    <x v="0"/>
  </r>
  <r>
    <n v="1169"/>
    <n v="0"/>
    <n v="1.2354336839629581"/>
    <x v="0"/>
  </r>
  <r>
    <n v="1170"/>
    <n v="0"/>
    <n v="0.10322285777795275"/>
    <x v="0"/>
  </r>
  <r>
    <n v="1171"/>
    <n v="0"/>
    <n v="0.90561579987230911"/>
    <x v="0"/>
  </r>
  <r>
    <n v="1172"/>
    <n v="0"/>
    <n v="0.74401751340321776"/>
    <x v="0"/>
  </r>
  <r>
    <n v="1173"/>
    <n v="0"/>
    <n v="0.1927598701302797"/>
    <x v="0"/>
  </r>
  <r>
    <n v="1174"/>
    <n v="0"/>
    <n v="0.2912923927955251"/>
    <x v="0"/>
  </r>
  <r>
    <n v="1175"/>
    <n v="0"/>
    <n v="2.1961523569653387E-2"/>
    <x v="0"/>
  </r>
  <r>
    <n v="1176"/>
    <n v="1"/>
    <n v="1.0820421263312483"/>
    <x v="0"/>
  </r>
  <r>
    <n v="1177"/>
    <n v="2"/>
    <n v="1.6009617792016813"/>
    <x v="0"/>
  </r>
  <r>
    <n v="1178"/>
    <n v="0"/>
    <n v="0.58113963793304813"/>
    <x v="0"/>
  </r>
  <r>
    <n v="1179"/>
    <n v="1"/>
    <n v="3.8806171231320286"/>
    <x v="0"/>
  </r>
  <r>
    <n v="1180"/>
    <n v="0"/>
    <n v="1.1214131566848544"/>
    <x v="0"/>
  </r>
  <r>
    <n v="1181"/>
    <n v="0"/>
    <n v="2.5204256538726946"/>
    <x v="0"/>
  </r>
  <r>
    <n v="1182"/>
    <n v="0"/>
    <n v="1.7497666344021743"/>
    <x v="0"/>
  </r>
  <r>
    <n v="1183"/>
    <n v="0"/>
    <n v="0.46921088344852085"/>
    <x v="0"/>
  </r>
  <r>
    <n v="1184"/>
    <n v="0"/>
    <n v="0.46921088344852085"/>
    <x v="0"/>
  </r>
  <r>
    <n v="1185"/>
    <n v="1"/>
    <n v="1.029708917839159"/>
    <x v="0"/>
  </r>
  <r>
    <n v="1186"/>
    <n v="0"/>
    <n v="0.29908133790942698"/>
    <x v="0"/>
  </r>
  <r>
    <n v="1187"/>
    <n v="4"/>
    <n v="2.6460543136596919"/>
    <x v="0"/>
  </r>
  <r>
    <n v="1188"/>
    <n v="2"/>
    <n v="0.68197588588803404"/>
    <x v="0"/>
  </r>
  <r>
    <n v="1189"/>
    <n v="0"/>
    <n v="0.52774578961030749"/>
    <x v="0"/>
  </r>
  <r>
    <n v="1190"/>
    <n v="0"/>
    <n v="0.5416353120520192"/>
    <x v="0"/>
  </r>
  <r>
    <n v="1191"/>
    <n v="0"/>
    <n v="0.3498427859408535"/>
    <x v="0"/>
  </r>
  <r>
    <n v="1192"/>
    <n v="0"/>
    <n v="0.52774578961030749"/>
    <x v="0"/>
  </r>
  <r>
    <n v="1193"/>
    <n v="1"/>
    <n v="0.73857800627808745"/>
    <x v="0"/>
  </r>
  <r>
    <n v="1194"/>
    <n v="4"/>
    <n v="1.8918432765001729"/>
    <x v="0"/>
  </r>
  <r>
    <n v="1195"/>
    <n v="0"/>
    <n v="7.8492114133694238E-2"/>
    <x v="0"/>
  </r>
  <r>
    <n v="1196"/>
    <n v="2"/>
    <n v="2.7878648204531249"/>
    <x v="0"/>
  </r>
  <r>
    <n v="1197"/>
    <n v="0"/>
    <n v="6.0030681862535934E-2"/>
    <x v="0"/>
  </r>
  <r>
    <n v="1198"/>
    <n v="0"/>
    <n v="1.3990152139670597"/>
    <x v="0"/>
  </r>
  <r>
    <n v="1199"/>
    <n v="0"/>
    <n v="1.3826287195034159"/>
    <x v="0"/>
  </r>
  <r>
    <n v="1200"/>
    <n v="0"/>
    <n v="1.3826287195034159"/>
    <x v="0"/>
  </r>
  <r>
    <n v="1201"/>
    <n v="1"/>
    <n v="1.3990152139670597"/>
    <x v="0"/>
  </r>
  <r>
    <n v="1202"/>
    <n v="1"/>
    <n v="3.5108837471485494"/>
    <x v="0"/>
  </r>
  <r>
    <n v="1203"/>
    <n v="0"/>
    <n v="0.89833216106572189"/>
    <x v="0"/>
  </r>
  <r>
    <n v="1204"/>
    <n v="0"/>
    <n v="4.7623412706168794E-2"/>
    <x v="0"/>
  </r>
  <r>
    <n v="1205"/>
    <n v="1"/>
    <n v="1.3662562726973462"/>
    <x v="0"/>
  </r>
  <r>
    <n v="1206"/>
    <n v="0"/>
    <n v="1.2358003546573908"/>
    <x v="0"/>
  </r>
  <r>
    <n v="1207"/>
    <n v="9"/>
    <n v="15.258022305028893"/>
    <x v="0"/>
  </r>
  <r>
    <n v="1208"/>
    <n v="0"/>
    <n v="3.1112726999216833"/>
    <x v="0"/>
  </r>
  <r>
    <n v="1209"/>
    <n v="0"/>
    <n v="0.29572548629936007"/>
    <x v="0"/>
  </r>
  <r>
    <n v="1210"/>
    <n v="0"/>
    <n v="0.18927586269951208"/>
    <x v="0"/>
  </r>
  <r>
    <n v="1211"/>
    <n v="0"/>
    <n v="1.7088038864928921"/>
    <x v="0"/>
  </r>
  <r>
    <n v="1212"/>
    <n v="2"/>
    <n v="1.0981646039992869"/>
    <x v="0"/>
  </r>
  <r>
    <n v="1213"/>
    <n v="3"/>
    <n v="3.1387515504082213"/>
    <x v="0"/>
  </r>
  <r>
    <n v="1214"/>
    <n v="0"/>
    <n v="0.27447150426404482"/>
    <x v="0"/>
  </r>
  <r>
    <n v="1215"/>
    <n v="2"/>
    <n v="1.3742720650242504"/>
    <x v="0"/>
  </r>
  <r>
    <n v="1216"/>
    <n v="0"/>
    <n v="1.4075937596968682"/>
    <x v="0"/>
  </r>
  <r>
    <n v="1217"/>
    <n v="0"/>
    <n v="0.12907336992031074"/>
    <x v="0"/>
  </r>
  <r>
    <n v="1218"/>
    <n v="3"/>
    <n v="2.519049917758176"/>
    <x v="0"/>
  </r>
  <r>
    <n v="1219"/>
    <n v="5"/>
    <n v="2.47619785208843"/>
    <x v="0"/>
  </r>
  <r>
    <n v="1220"/>
    <n v="3"/>
    <n v="2.2060810772876653"/>
    <x v="0"/>
  </r>
  <r>
    <n v="1221"/>
    <n v="1"/>
    <n v="1.0667935453717681"/>
    <x v="0"/>
  </r>
  <r>
    <n v="1222"/>
    <n v="0"/>
    <n v="0.11497883729789801"/>
    <x v="0"/>
  </r>
  <r>
    <n v="1223"/>
    <n v="0"/>
    <n v="1.3573334022922745"/>
    <x v="0"/>
  </r>
  <r>
    <n v="1224"/>
    <n v="0"/>
    <n v="0.97157337882266592"/>
    <x v="0"/>
  </r>
  <r>
    <n v="1225"/>
    <n v="0"/>
    <n v="1.373598922437524"/>
    <x v="0"/>
  </r>
  <r>
    <n v="1226"/>
    <n v="0"/>
    <n v="1.3573334022922745"/>
    <x v="0"/>
  </r>
  <r>
    <n v="1227"/>
    <n v="0"/>
    <n v="1.3573334022922745"/>
    <x v="0"/>
  </r>
  <r>
    <n v="1228"/>
    <n v="0"/>
    <n v="0.49823250786096823"/>
    <x v="0"/>
  </r>
  <r>
    <n v="1229"/>
    <n v="1"/>
    <n v="0.52813591798146342"/>
    <x v="0"/>
  </r>
  <r>
    <n v="1230"/>
    <n v="1"/>
    <n v="1.3379156188035044"/>
    <x v="0"/>
  </r>
  <r>
    <n v="1231"/>
    <n v="0"/>
    <n v="0.37998772534836223"/>
    <x v="0"/>
  </r>
  <r>
    <n v="1232"/>
    <n v="0"/>
    <n v="0.52813591798146342"/>
    <x v="0"/>
  </r>
  <r>
    <n v="1233"/>
    <n v="0"/>
    <n v="1.0463336021105187E-2"/>
    <x v="0"/>
  </r>
  <r>
    <n v="1234"/>
    <n v="1"/>
    <n v="0.57322011547809959"/>
    <x v="0"/>
  </r>
  <r>
    <n v="1235"/>
    <n v="2"/>
    <n v="2.3873318774194088"/>
    <x v="0"/>
  </r>
  <r>
    <n v="1236"/>
    <n v="2"/>
    <n v="4.415725632161581"/>
    <x v="0"/>
  </r>
  <r>
    <n v="1237"/>
    <n v="0"/>
    <n v="8.5399836548538995E-3"/>
    <x v="0"/>
  </r>
  <r>
    <n v="1238"/>
    <n v="2"/>
    <n v="1.3218966875814522"/>
    <x v="0"/>
  </r>
  <r>
    <n v="1239"/>
    <n v="0"/>
    <n v="1.2739247315275999"/>
    <x v="0"/>
  </r>
  <r>
    <n v="1240"/>
    <n v="1"/>
    <n v="2.9771119034171281"/>
    <x v="0"/>
  </r>
  <r>
    <n v="1241"/>
    <n v="1"/>
    <n v="1.2666134617370177"/>
    <x v="0"/>
  </r>
  <r>
    <n v="1242"/>
    <n v="0"/>
    <n v="0.35547702664274378"/>
    <x v="0"/>
  </r>
  <r>
    <n v="1243"/>
    <n v="2"/>
    <n v="0.93987817044642874"/>
    <x v="0"/>
  </r>
  <r>
    <n v="1244"/>
    <n v="1"/>
    <n v="0.72161919843441802"/>
    <x v="0"/>
  </r>
  <r>
    <n v="1245"/>
    <n v="0"/>
    <n v="0.9105427146325521"/>
    <x v="0"/>
  </r>
  <r>
    <n v="1246"/>
    <n v="0"/>
    <n v="4.2817494356707564E-2"/>
    <x v="0"/>
  </r>
  <r>
    <n v="1247"/>
    <n v="1"/>
    <n v="0.12972407885126869"/>
    <x v="0"/>
  </r>
  <r>
    <n v="1248"/>
    <n v="0"/>
    <n v="0.93095448254734914"/>
    <x v="0"/>
  </r>
  <r>
    <n v="1249"/>
    <n v="0"/>
    <n v="0.65578432255138241"/>
    <x v="0"/>
  </r>
  <r>
    <n v="1250"/>
    <n v="0"/>
    <n v="3.235458758374099"/>
    <x v="0"/>
  </r>
  <r>
    <n v="1251"/>
    <n v="0"/>
    <n v="1.6289134184265488"/>
    <x v="0"/>
  </r>
  <r>
    <n v="1252"/>
    <n v="1"/>
    <n v="2.3411561902478915"/>
    <x v="0"/>
  </r>
  <r>
    <n v="1253"/>
    <n v="1"/>
    <n v="1.4540168281396273"/>
    <x v="0"/>
  </r>
  <r>
    <n v="1254"/>
    <n v="0"/>
    <n v="1.4540168281396273"/>
    <x v="0"/>
  </r>
  <r>
    <n v="1255"/>
    <n v="1"/>
    <n v="0.21071162143078029"/>
    <x v="0"/>
  </r>
  <r>
    <n v="1256"/>
    <n v="2"/>
    <n v="3.1312151964445243"/>
    <x v="0"/>
  </r>
  <r>
    <n v="1257"/>
    <n v="1"/>
    <n v="1.3239174302263019"/>
    <x v="0"/>
  </r>
  <r>
    <n v="1258"/>
    <n v="1"/>
    <n v="2.9795843160283431"/>
    <x v="0"/>
  </r>
  <r>
    <n v="1259"/>
    <n v="1"/>
    <n v="3.1312151964445243"/>
    <x v="0"/>
  </r>
  <r>
    <n v="1260"/>
    <n v="1"/>
    <n v="1.2127797285683071"/>
    <x v="0"/>
  </r>
  <r>
    <n v="1261"/>
    <n v="1"/>
    <n v="0.76300623488762576"/>
    <x v="0"/>
  </r>
  <r>
    <n v="1262"/>
    <n v="1"/>
    <n v="0.64188543753138327"/>
    <x v="0"/>
  </r>
  <r>
    <n v="1263"/>
    <n v="2"/>
    <n v="9.9184389560184787"/>
    <x v="0"/>
  </r>
  <r>
    <n v="1264"/>
    <n v="2"/>
    <n v="4.3256183439666263"/>
    <x v="0"/>
  </r>
  <r>
    <n v="1265"/>
    <n v="0"/>
    <n v="0.72280633343203193"/>
    <x v="0"/>
  </r>
  <r>
    <n v="1266"/>
    <n v="0"/>
    <n v="2.1685789823236337"/>
    <x v="0"/>
  </r>
  <r>
    <n v="1267"/>
    <n v="0"/>
    <n v="2.2565945173544479"/>
    <x v="0"/>
  </r>
  <r>
    <n v="1268"/>
    <n v="0"/>
    <n v="0.48260835284375947"/>
    <x v="0"/>
  </r>
  <r>
    <n v="1269"/>
    <n v="0"/>
    <n v="0.1476513215583114"/>
    <x v="0"/>
  </r>
  <r>
    <n v="1270"/>
    <n v="0"/>
    <n v="0.77162393780089522"/>
    <x v="0"/>
  </r>
  <r>
    <n v="1271"/>
    <n v="2"/>
    <n v="1.4917238592359168"/>
    <x v="0"/>
  </r>
  <r>
    <n v="1272"/>
    <n v="0"/>
    <n v="0.81165331932818519"/>
    <x v="0"/>
  </r>
  <r>
    <n v="1273"/>
    <n v="0"/>
    <n v="1.3370087725831394"/>
    <x v="0"/>
  </r>
  <r>
    <n v="1274"/>
    <n v="0"/>
    <n v="0.55778413997099818"/>
    <x v="0"/>
  </r>
  <r>
    <n v="1275"/>
    <n v="0"/>
    <n v="1.2093455293539204"/>
    <x v="0"/>
  </r>
  <r>
    <n v="1276"/>
    <n v="1"/>
    <n v="1.3210006990766479"/>
    <x v="0"/>
  </r>
  <r>
    <n v="1277"/>
    <n v="0"/>
    <n v="0.55778413997099818"/>
    <x v="0"/>
  </r>
  <r>
    <n v="1278"/>
    <n v="2"/>
    <n v="1.3370087725831394"/>
    <x v="0"/>
  </r>
  <r>
    <n v="1279"/>
    <n v="0"/>
    <n v="1.3530307337962795"/>
    <x v="0"/>
  </r>
  <r>
    <n v="1280"/>
    <n v="0"/>
    <n v="2.9750940013616667"/>
    <x v="0"/>
  </r>
  <r>
    <n v="1281"/>
    <n v="2"/>
    <n v="1.3370087725831394"/>
    <x v="0"/>
  </r>
  <r>
    <n v="1282"/>
    <n v="1"/>
    <n v="1.3530307337962795"/>
    <x v="0"/>
  </r>
  <r>
    <n v="1283"/>
    <n v="1"/>
    <n v="3.9974138948620279"/>
    <x v="0"/>
  </r>
  <r>
    <n v="1284"/>
    <n v="2"/>
    <n v="3.2872898370719628"/>
    <x v="0"/>
  </r>
  <r>
    <n v="1285"/>
    <n v="0"/>
    <n v="1.5030129944523063"/>
    <x v="0"/>
  </r>
  <r>
    <n v="1286"/>
    <n v="8"/>
    <n v="7.2825365259562007"/>
    <x v="0"/>
  </r>
  <r>
    <n v="1287"/>
    <n v="0"/>
    <n v="0.15590888347643023"/>
    <x v="0"/>
  </r>
  <r>
    <n v="1288"/>
    <n v="1"/>
    <n v="0.66090285397273973"/>
    <x v="0"/>
  </r>
  <r>
    <n v="1289"/>
    <n v="0"/>
    <n v="1.575150150327467"/>
    <x v="0"/>
  </r>
  <r>
    <n v="1290"/>
    <n v="1"/>
    <n v="2.3641881175357073"/>
    <x v="0"/>
  </r>
  <r>
    <n v="1291"/>
    <n v="2"/>
    <n v="3.0782005147169951"/>
    <x v="0"/>
  </r>
  <r>
    <n v="1292"/>
    <n v="1"/>
    <n v="4.5958398038264381"/>
    <x v="0"/>
  </r>
  <r>
    <n v="1293"/>
    <n v="0"/>
    <n v="2.3486920748326408"/>
    <x v="0"/>
  </r>
  <r>
    <n v="1294"/>
    <n v="1"/>
    <n v="1.3839555422842711"/>
    <x v="0"/>
  </r>
  <r>
    <n v="1295"/>
    <n v="0"/>
    <n v="2.0743129192136123"/>
    <x v="0"/>
  </r>
  <r>
    <n v="1296"/>
    <n v="1"/>
    <n v="0.70277268967381523"/>
    <x v="0"/>
  </r>
  <r>
    <n v="1297"/>
    <n v="0"/>
    <n v="3.1400159116637544E-2"/>
    <x v="0"/>
  </r>
  <r>
    <n v="1298"/>
    <n v="1"/>
    <n v="0.20629445219620321"/>
    <x v="0"/>
  </r>
  <r>
    <n v="1299"/>
    <n v="4"/>
    <n v="8.8656996113736799"/>
    <x v="0"/>
  </r>
  <r>
    <n v="1300"/>
    <n v="1"/>
    <n v="1.4235361249102347"/>
    <x v="0"/>
  </r>
  <r>
    <n v="1301"/>
    <n v="2"/>
    <n v="1.061512920752768"/>
    <x v="0"/>
  </r>
  <r>
    <n v="1302"/>
    <n v="0"/>
    <n v="1.7888904172162796"/>
    <x v="0"/>
  </r>
  <r>
    <n v="1303"/>
    <n v="0"/>
    <n v="1.6366218843847238"/>
    <x v="0"/>
  </r>
  <r>
    <n v="1304"/>
    <n v="0"/>
    <n v="1.5987109340475796"/>
    <x v="0"/>
  </r>
  <r>
    <n v="1305"/>
    <n v="3"/>
    <n v="1.6745965209444027"/>
    <x v="0"/>
  </r>
  <r>
    <n v="1306"/>
    <n v="1"/>
    <n v="1.9635707119868511"/>
    <x v="0"/>
  </r>
  <r>
    <n v="1307"/>
    <n v="0"/>
    <n v="1.7646286968771472"/>
    <x v="0"/>
  </r>
  <r>
    <n v="1308"/>
    <n v="3"/>
    <n v="1.3328823536306322"/>
    <x v="0"/>
  </r>
  <r>
    <n v="1309"/>
    <n v="1"/>
    <n v="3.6000821776217413"/>
    <x v="0"/>
  </r>
  <r>
    <n v="1310"/>
    <n v="1"/>
    <n v="1.6135098228123765"/>
    <x v="0"/>
  </r>
  <r>
    <n v="1311"/>
    <n v="0"/>
    <n v="0.98610382206036806"/>
    <x v="0"/>
  </r>
  <r>
    <n v="1312"/>
    <n v="1"/>
    <n v="1.6458361156063408"/>
    <x v="0"/>
  </r>
  <r>
    <n v="1313"/>
    <n v="2"/>
    <n v="1.6458361156063408"/>
    <x v="0"/>
  </r>
  <r>
    <n v="1314"/>
    <n v="0"/>
    <n v="1.6263468891248081"/>
    <x v="0"/>
  </r>
  <r>
    <n v="1315"/>
    <n v="0"/>
    <n v="1.6263468891248081"/>
    <x v="0"/>
  </r>
  <r>
    <n v="1316"/>
    <n v="2"/>
    <n v="1.6263468891248081"/>
    <x v="0"/>
  </r>
  <r>
    <n v="1317"/>
    <n v="0"/>
    <n v="0.20097531482243566"/>
    <x v="0"/>
  </r>
  <r>
    <n v="1318"/>
    <n v="1"/>
    <n v="0.19183566931038579"/>
    <x v="0"/>
  </r>
  <r>
    <n v="1319"/>
    <n v="0"/>
    <n v="5.3745490328521522E-2"/>
    <x v="0"/>
  </r>
  <r>
    <n v="1320"/>
    <n v="10"/>
    <n v="14.747649814547303"/>
    <x v="0"/>
  </r>
  <r>
    <n v="1321"/>
    <n v="8"/>
    <n v="11.17180220764917"/>
    <x v="0"/>
  </r>
  <r>
    <n v="1322"/>
    <n v="0"/>
    <n v="3.3125510796000755E-2"/>
    <x v="0"/>
  </r>
  <r>
    <n v="1323"/>
    <n v="0"/>
    <n v="0.84639113219174156"/>
    <x v="0"/>
  </r>
  <r>
    <n v="1324"/>
    <n v="0"/>
    <n v="1.4011819351990318"/>
    <x v="0"/>
  </r>
  <r>
    <n v="1325"/>
    <n v="0"/>
    <n v="3.6162239564041636"/>
    <x v="0"/>
  </r>
  <r>
    <n v="1326"/>
    <n v="11"/>
    <n v="17.730549979982545"/>
    <x v="0"/>
  </r>
  <r>
    <n v="1327"/>
    <n v="0"/>
    <n v="0.11251621024481033"/>
    <x v="0"/>
  </r>
  <r>
    <n v="1328"/>
    <n v="1"/>
    <n v="1.8239490218906009"/>
    <x v="0"/>
  </r>
  <r>
    <n v="1329"/>
    <n v="1"/>
    <n v="1.3104038254493025"/>
    <x v="0"/>
  </r>
  <r>
    <n v="1330"/>
    <n v="0"/>
    <n v="0.43425431954283944"/>
    <x v="0"/>
  </r>
  <r>
    <n v="1331"/>
    <n v="4"/>
    <n v="3.6357199884139235"/>
    <x v="0"/>
  </r>
  <r>
    <n v="1332"/>
    <n v="0"/>
    <n v="0.75899528576839825"/>
    <x v="0"/>
  </r>
  <r>
    <n v="1333"/>
    <n v="0"/>
    <n v="2.9906497887698795"/>
    <x v="0"/>
  </r>
  <r>
    <n v="1334"/>
    <n v="2"/>
    <n v="5.9562835349970511"/>
    <x v="0"/>
  </r>
  <r>
    <n v="1335"/>
    <n v="0"/>
    <n v="0.18594218949936708"/>
    <x v="0"/>
  </r>
  <r>
    <n v="1336"/>
    <n v="2"/>
    <n v="0.29584585677104286"/>
    <x v="0"/>
  </r>
  <r>
    <n v="1337"/>
    <n v="0"/>
    <n v="1.8404880334426696"/>
    <x v="0"/>
  </r>
  <r>
    <n v="1338"/>
    <n v="0"/>
    <n v="1.0634257416525694"/>
    <x v="0"/>
  </r>
  <r>
    <n v="1339"/>
    <n v="0"/>
    <n v="3.8269781234916984E-2"/>
    <x v="0"/>
  </r>
  <r>
    <n v="1340"/>
    <n v="0"/>
    <n v="6.6377149076268863E-2"/>
    <x v="0"/>
  </r>
  <r>
    <n v="1341"/>
    <n v="0"/>
    <n v="5.2747821900937497"/>
    <x v="0"/>
  </r>
  <r>
    <n v="1342"/>
    <n v="0"/>
    <n v="0.46174283203430627"/>
    <x v="0"/>
  </r>
  <r>
    <n v="1343"/>
    <n v="0"/>
    <n v="0.83412734852354287"/>
    <x v="0"/>
  </r>
  <r>
    <n v="1344"/>
    <n v="0"/>
    <n v="0.37480143620247286"/>
    <x v="0"/>
  </r>
  <r>
    <n v="1345"/>
    <n v="5"/>
    <n v="14.925920657809213"/>
    <x v="0"/>
  </r>
  <r>
    <n v="1346"/>
    <n v="1"/>
    <n v="3.4475821961370476"/>
    <x v="0"/>
  </r>
  <r>
    <n v="1347"/>
    <n v="0"/>
    <n v="1.0789817394607155"/>
    <x v="0"/>
  </r>
  <r>
    <n v="1348"/>
    <n v="0"/>
    <n v="0.3225367476262811"/>
    <x v="0"/>
  </r>
  <r>
    <n v="1349"/>
    <n v="0"/>
    <n v="0.73614326488475046"/>
    <x v="0"/>
  </r>
  <r>
    <n v="1350"/>
    <n v="2"/>
    <n v="1.7866889365499838"/>
    <x v="0"/>
  </r>
  <r>
    <n v="1351"/>
    <n v="1"/>
    <n v="1.5208656998229333"/>
    <x v="0"/>
  </r>
  <r>
    <n v="1352"/>
    <n v="1"/>
    <n v="4.4963955338209871"/>
    <x v="0"/>
  </r>
  <r>
    <n v="1353"/>
    <n v="0"/>
    <n v="0.22039915315022401"/>
    <x v="0"/>
  </r>
  <r>
    <n v="1354"/>
    <n v="1"/>
    <n v="1.7720765153985503"/>
    <x v="0"/>
  </r>
  <r>
    <n v="1355"/>
    <n v="1"/>
    <n v="1.7720765153985503"/>
    <x v="0"/>
  </r>
  <r>
    <n v="1356"/>
    <n v="0"/>
    <n v="0.19716873148685393"/>
    <x v="0"/>
  </r>
  <r>
    <n v="1357"/>
    <n v="0"/>
    <n v="0.30526153946143719"/>
    <x v="0"/>
  </r>
  <r>
    <n v="1358"/>
    <n v="0"/>
    <n v="1.7305820770866405"/>
    <x v="0"/>
  </r>
  <r>
    <n v="1359"/>
    <n v="2"/>
    <n v="1.7720765153985503"/>
    <x v="0"/>
  </r>
  <r>
    <n v="1360"/>
    <n v="0"/>
    <n v="1.1057080090531817"/>
    <x v="0"/>
  </r>
  <r>
    <n v="1361"/>
    <n v="0"/>
    <n v="0.16020669949775795"/>
    <x v="0"/>
  </r>
  <r>
    <n v="1362"/>
    <n v="2"/>
    <n v="3.1435739642554976"/>
    <x v="0"/>
  </r>
  <r>
    <n v="1363"/>
    <n v="0"/>
    <n v="2.8399997744384578E-2"/>
    <x v="0"/>
  </r>
  <r>
    <n v="1364"/>
    <n v="0"/>
    <n v="5.9957256674419493E-2"/>
    <x v="0"/>
  </r>
  <r>
    <n v="1365"/>
    <n v="1"/>
    <n v="1.9001811385617247"/>
    <x v="0"/>
  </r>
  <r>
    <n v="1366"/>
    <n v="0"/>
    <n v="2.9318407315565946"/>
    <x v="0"/>
  </r>
  <r>
    <n v="1367"/>
    <n v="1"/>
    <n v="2.27334140291264"/>
    <x v="0"/>
  </r>
  <r>
    <n v="1368"/>
    <n v="2"/>
    <n v="2.1746778483572444"/>
    <x v="0"/>
  </r>
  <r>
    <n v="1369"/>
    <n v="1"/>
    <n v="2.1943851108132035"/>
    <x v="0"/>
  </r>
  <r>
    <n v="1370"/>
    <n v="2"/>
    <n v="2.2141051944547931"/>
    <x v="0"/>
  </r>
  <r>
    <n v="1371"/>
    <n v="5"/>
    <n v="6.4783439954929269"/>
    <x v="0"/>
  </r>
  <r>
    <n v="1372"/>
    <n v="0"/>
    <n v="4.2017767823162765E-2"/>
    <x v="0"/>
  </r>
  <r>
    <n v="1373"/>
    <n v="0"/>
    <n v="5.7295745858066675E-2"/>
    <x v="0"/>
  </r>
  <r>
    <n v="1374"/>
    <n v="0"/>
    <n v="0.25614833145783833"/>
    <x v="0"/>
  </r>
  <r>
    <n v="1375"/>
    <n v="0"/>
    <n v="1.3388007652056239E-2"/>
    <x v="0"/>
  </r>
  <r>
    <n v="1376"/>
    <n v="2"/>
    <n v="2.2730487382026143"/>
    <x v="0"/>
  </r>
  <r>
    <n v="1377"/>
    <n v="3"/>
    <n v="1.791384553415575"/>
    <x v="0"/>
  </r>
  <r>
    <n v="1378"/>
    <n v="2"/>
    <n v="1.8130928050686699"/>
    <x v="0"/>
  </r>
  <r>
    <n v="1379"/>
    <n v="1"/>
    <n v="2.0457894692415075"/>
    <x v="0"/>
  </r>
  <r>
    <n v="1380"/>
    <n v="0"/>
    <n v="6.2168736615513023"/>
    <x v="0"/>
  </r>
  <r>
    <n v="1381"/>
    <n v="0"/>
    <n v="1.0512094309993416"/>
    <x v="0"/>
  </r>
  <r>
    <n v="1382"/>
    <n v="1"/>
    <n v="1.8948492104415298"/>
    <x v="0"/>
  </r>
  <r>
    <n v="1383"/>
    <n v="0"/>
    <n v="2.1541035241797917"/>
    <x v="0"/>
  </r>
  <r>
    <n v="1384"/>
    <n v="0"/>
    <n v="1.7875615764686437"/>
    <x v="0"/>
  </r>
  <r>
    <n v="1385"/>
    <n v="1"/>
    <n v="1.7020646664012959"/>
    <x v="0"/>
  </r>
  <r>
    <n v="1386"/>
    <n v="0"/>
    <n v="1.8043706282754715"/>
    <x v="0"/>
  </r>
  <r>
    <n v="1387"/>
    <n v="0"/>
    <n v="2.1876969743022698"/>
    <x v="0"/>
  </r>
  <r>
    <n v="1388"/>
    <n v="1"/>
    <n v="1.4061127236706767"/>
    <x v="0"/>
  </r>
  <r>
    <n v="1389"/>
    <n v="1"/>
    <n v="4.0778272525512751"/>
    <x v="0"/>
  </r>
  <r>
    <n v="1390"/>
    <n v="0"/>
    <n v="6.1421981867936376E-2"/>
    <x v="0"/>
  </r>
  <r>
    <n v="1391"/>
    <n v="1"/>
    <n v="1.7832362553141112"/>
    <x v="0"/>
  </r>
  <r>
    <n v="1392"/>
    <n v="1"/>
    <n v="3.5988927895326466"/>
    <x v="0"/>
  </r>
  <r>
    <n v="1393"/>
    <n v="1"/>
    <n v="4.9004049578040663"/>
    <x v="0"/>
  </r>
  <r>
    <n v="1394"/>
    <n v="0"/>
    <n v="1.4855129047510962"/>
    <x v="0"/>
  </r>
  <r>
    <n v="1395"/>
    <n v="0"/>
    <n v="9.6196305479258407E-2"/>
    <x v="0"/>
  </r>
  <r>
    <n v="1396"/>
    <n v="0"/>
    <n v="2.5419703705030054E-2"/>
    <x v="0"/>
  </r>
  <r>
    <n v="1397"/>
    <n v="0"/>
    <n v="2.2009483375441681"/>
    <x v="0"/>
  </r>
  <r>
    <n v="1398"/>
    <n v="0"/>
    <n v="2.2273232646346819"/>
    <x v="0"/>
  </r>
  <r>
    <n v="1399"/>
    <n v="3"/>
    <n v="1.7555859498005613"/>
    <x v="0"/>
  </r>
  <r>
    <n v="1400"/>
    <n v="3"/>
    <n v="2.7949407180630046"/>
    <x v="0"/>
  </r>
  <r>
    <n v="1401"/>
    <n v="0"/>
    <n v="2.8830128441259828"/>
    <x v="0"/>
  </r>
  <r>
    <n v="1402"/>
    <n v="1"/>
    <n v="2.0194131359753271"/>
    <x v="0"/>
  </r>
  <r>
    <n v="1403"/>
    <n v="2"/>
    <n v="5.3998562436592605"/>
    <x v="0"/>
  </r>
  <r>
    <n v="1404"/>
    <n v="0"/>
    <n v="0.75599330202538584"/>
    <x v="0"/>
  </r>
  <r>
    <n v="1405"/>
    <n v="2"/>
    <n v="9.0481857437203317"/>
    <x v="0"/>
  </r>
  <r>
    <n v="1406"/>
    <n v="1"/>
    <n v="0.89602058271279672"/>
    <x v="0"/>
  </r>
  <r>
    <n v="1407"/>
    <n v="1"/>
    <n v="5.3311327692647179"/>
    <x v="0"/>
  </r>
  <r>
    <n v="1408"/>
    <n v="1"/>
    <n v="1.2271833848138229"/>
    <x v="0"/>
  </r>
  <r>
    <n v="1409"/>
    <n v="0"/>
    <n v="0.8261385812050871"/>
    <x v="0"/>
  </r>
  <r>
    <n v="1410"/>
    <n v="1"/>
    <n v="0.10695438072385387"/>
    <x v="0"/>
  </r>
  <r>
    <n v="1411"/>
    <n v="1"/>
    <n v="2.629735577091628"/>
    <x v="0"/>
  </r>
  <r>
    <n v="1412"/>
    <n v="0"/>
    <n v="0.28720714568434264"/>
    <x v="0"/>
  </r>
  <r>
    <n v="1413"/>
    <n v="0"/>
    <n v="2.0056243308908215"/>
    <x v="0"/>
  </r>
  <r>
    <n v="1414"/>
    <n v="2"/>
    <n v="3.1577183635217163"/>
    <x v="0"/>
  </r>
  <r>
    <n v="1415"/>
    <n v="1"/>
    <n v="1.4525084131573508E-2"/>
    <x v="0"/>
  </r>
  <r>
    <n v="1416"/>
    <n v="0"/>
    <n v="4.7216547018718559E-2"/>
    <x v="0"/>
  </r>
  <r>
    <n v="1417"/>
    <n v="0"/>
    <n v="1.368868551648174E-2"/>
    <x v="0"/>
  </r>
  <r>
    <n v="1418"/>
    <n v="0"/>
    <n v="1.9972200119847947"/>
    <x v="0"/>
  </r>
  <r>
    <n v="1419"/>
    <n v="0"/>
    <n v="0.16383447949693861"/>
    <x v="0"/>
  </r>
  <r>
    <n v="1420"/>
    <n v="0"/>
    <n v="0.50576094788161741"/>
    <x v="0"/>
  </r>
  <r>
    <n v="1421"/>
    <n v="0"/>
    <n v="5.5621067470903389E-2"/>
    <x v="0"/>
  </r>
  <r>
    <n v="1422"/>
    <n v="0"/>
    <n v="5.2419082050475359E-2"/>
    <x v="0"/>
  </r>
  <r>
    <n v="1423"/>
    <n v="0"/>
    <n v="0.56002111639680696"/>
    <x v="0"/>
  </r>
  <r>
    <n v="1424"/>
    <n v="3"/>
    <n v="2.0752186969412008"/>
    <x v="0"/>
  </r>
  <r>
    <n v="1425"/>
    <n v="1"/>
    <n v="2.0752186969412008"/>
    <x v="0"/>
  </r>
  <r>
    <n v="1426"/>
    <n v="0"/>
    <n v="2.0506449214602207"/>
    <x v="0"/>
  </r>
  <r>
    <n v="1427"/>
    <n v="0"/>
    <n v="2.0752186969412008"/>
    <x v="0"/>
  </r>
  <r>
    <n v="1428"/>
    <n v="3"/>
    <n v="2.0752186969412008"/>
    <x v="0"/>
  </r>
  <r>
    <n v="1429"/>
    <n v="3"/>
    <n v="1.7034380362234873"/>
    <x v="0"/>
  </r>
  <r>
    <n v="1430"/>
    <n v="1"/>
    <n v="4.9931424366077518E-2"/>
    <x v="0"/>
  </r>
  <r>
    <n v="1431"/>
    <n v="0"/>
    <n v="6.8099912963233797E-2"/>
    <x v="0"/>
  </r>
  <r>
    <n v="1432"/>
    <n v="2"/>
    <n v="0.74935814039680726"/>
    <x v="0"/>
  </r>
  <r>
    <n v="1433"/>
    <n v="0"/>
    <n v="0.24264934169441885"/>
    <x v="0"/>
  </r>
  <r>
    <n v="1434"/>
    <n v="0"/>
    <n v="1.1714466214763537"/>
    <x v="0"/>
  </r>
  <r>
    <n v="1435"/>
    <n v="0"/>
    <n v="7.4687517919607371E-2"/>
    <x v="0"/>
  </r>
  <r>
    <n v="1436"/>
    <n v="2"/>
    <n v="8.456018391689847"/>
    <x v="0"/>
  </r>
  <r>
    <n v="1437"/>
    <n v="1"/>
    <n v="2.5870714489241293"/>
    <x v="0"/>
  </r>
  <r>
    <n v="1438"/>
    <n v="1"/>
    <n v="2.5870714489241293"/>
    <x v="0"/>
  </r>
  <r>
    <n v="1439"/>
    <n v="0"/>
    <n v="2.2193690471749616"/>
    <x v="0"/>
  </r>
  <r>
    <n v="1440"/>
    <n v="0"/>
    <n v="4.4608139833458935"/>
    <x v="0"/>
  </r>
  <r>
    <n v="1441"/>
    <n v="2"/>
    <n v="0.98674714833511146"/>
    <x v="0"/>
  </r>
  <r>
    <n v="1442"/>
    <n v="1"/>
    <n v="3.0150330129720828"/>
    <x v="0"/>
  </r>
  <r>
    <n v="1443"/>
    <n v="0"/>
    <n v="0.10100888352535706"/>
    <x v="0"/>
  </r>
  <r>
    <n v="1444"/>
    <n v="2"/>
    <n v="2.1764201823988274"/>
    <x v="0"/>
  </r>
  <r>
    <n v="1445"/>
    <n v="4"/>
    <n v="0.49385378793988377"/>
    <x v="0"/>
  </r>
  <r>
    <n v="1446"/>
    <n v="0"/>
    <n v="0.31341334652356995"/>
    <x v="0"/>
  </r>
  <r>
    <n v="1447"/>
    <n v="0"/>
    <n v="0.1412096704923759"/>
    <x v="0"/>
  </r>
  <r>
    <n v="1448"/>
    <n v="2"/>
    <n v="1.4659020749800686"/>
    <x v="0"/>
  </r>
  <r>
    <n v="1449"/>
    <n v="0"/>
    <n v="1.1242640382885607"/>
    <x v="0"/>
  </r>
  <r>
    <n v="1450"/>
    <n v="1"/>
    <n v="1.7551641475048116"/>
    <x v="0"/>
  </r>
  <r>
    <n v="1451"/>
    <n v="2"/>
    <n v="0.98399683764389845"/>
    <x v="0"/>
  </r>
  <r>
    <n v="1452"/>
    <n v="0"/>
    <n v="0.95611017407366183"/>
    <x v="0"/>
  </r>
  <r>
    <n v="1453"/>
    <n v="21"/>
    <n v="17.716810783373194"/>
    <x v="0"/>
  </r>
  <r>
    <n v="1454"/>
    <n v="0"/>
    <n v="1.753738988085243E-2"/>
    <x v="0"/>
  </r>
  <r>
    <n v="1455"/>
    <n v="7"/>
    <n v="7.3828907131748078"/>
    <x v="0"/>
  </r>
  <r>
    <n v="1456"/>
    <n v="2"/>
    <n v="3.8483888833918196"/>
    <x v="0"/>
  </r>
  <r>
    <n v="1457"/>
    <n v="0"/>
    <n v="0.20110577126612048"/>
    <x v="0"/>
  </r>
  <r>
    <n v="1458"/>
    <n v="0"/>
    <n v="0.40380142928444046"/>
    <x v="0"/>
  </r>
  <r>
    <n v="1459"/>
    <n v="3"/>
    <n v="1.1848610861515301"/>
    <x v="0"/>
  </r>
  <r>
    <n v="1460"/>
    <n v="0"/>
    <n v="1.5698966893638753"/>
    <x v="0"/>
  </r>
  <r>
    <n v="1461"/>
    <n v="0"/>
    <n v="8.6973930846748801E-2"/>
    <x v="0"/>
  </r>
  <r>
    <n v="1462"/>
    <n v="4"/>
    <n v="1.2621952635481217"/>
    <x v="0"/>
  </r>
  <r>
    <n v="1463"/>
    <n v="3"/>
    <n v="3.7868651580877191"/>
    <x v="0"/>
  </r>
  <r>
    <n v="1464"/>
    <n v="1"/>
    <n v="2.4558543128819172"/>
    <x v="0"/>
  </r>
  <r>
    <n v="1465"/>
    <n v="10"/>
    <n v="7.6228630113147586"/>
    <x v="0"/>
  </r>
  <r>
    <n v="1466"/>
    <n v="2"/>
    <n v="4.0867707487584966"/>
    <x v="0"/>
  </r>
  <r>
    <n v="1467"/>
    <n v="1"/>
    <n v="1.2003823341471929"/>
    <x v="0"/>
  </r>
  <r>
    <n v="1468"/>
    <n v="2"/>
    <n v="2.1511506358667467"/>
    <x v="0"/>
  </r>
  <r>
    <n v="1469"/>
    <n v="0"/>
    <n v="3.3483310577316545"/>
    <x v="0"/>
  </r>
  <r>
    <n v="1470"/>
    <n v="0"/>
    <n v="0.9698395333748826"/>
    <x v="0"/>
  </r>
  <r>
    <n v="1471"/>
    <n v="11"/>
    <n v="4.395473429943582"/>
    <x v="0"/>
  </r>
  <r>
    <n v="1472"/>
    <n v="3"/>
    <n v="2.7214759328265292"/>
    <x v="0"/>
  </r>
  <r>
    <n v="1473"/>
    <n v="5"/>
    <n v="6.0212570765113531"/>
    <x v="0"/>
  </r>
  <r>
    <n v="1474"/>
    <n v="3"/>
    <n v="2.6563357565478762"/>
    <x v="0"/>
  </r>
  <r>
    <n v="1475"/>
    <n v="4"/>
    <n v="2.6888915641430953"/>
    <x v="0"/>
  </r>
  <r>
    <n v="1476"/>
    <n v="0"/>
    <n v="0.42280463451241385"/>
    <x v="0"/>
  </r>
  <r>
    <n v="1477"/>
    <n v="0"/>
    <n v="0.21488224118987451"/>
    <x v="0"/>
  </r>
  <r>
    <n v="1478"/>
    <n v="4"/>
    <n v="4.9144553823468744"/>
    <x v="0"/>
  </r>
  <r>
    <n v="1479"/>
    <n v="1"/>
    <n v="3.3842520691838613"/>
    <x v="0"/>
  </r>
  <r>
    <n v="1480"/>
    <n v="8"/>
    <n v="13.642636099646191"/>
    <x v="0"/>
  </r>
  <r>
    <n v="1481"/>
    <n v="0"/>
    <n v="7.42765556559392E-2"/>
    <x v="0"/>
  </r>
  <r>
    <n v="1482"/>
    <n v="0"/>
    <n v="0.36088906028382972"/>
    <x v="0"/>
  </r>
  <r>
    <n v="1483"/>
    <n v="3"/>
    <n v="3.0617971743624919"/>
    <x v="0"/>
  </r>
  <r>
    <n v="1484"/>
    <n v="2"/>
    <n v="3.5302482287935688"/>
    <x v="0"/>
  </r>
  <r>
    <n v="1485"/>
    <n v="4"/>
    <n v="2.2548593623658069"/>
    <x v="0"/>
  </r>
  <r>
    <n v="1486"/>
    <n v="5"/>
    <n v="3.576436927370592"/>
    <x v="0"/>
  </r>
  <r>
    <n v="1487"/>
    <n v="10"/>
    <n v="5.6595074858544097"/>
    <x v="0"/>
  </r>
  <r>
    <n v="1488"/>
    <n v="8"/>
    <n v="7.5326278100713306"/>
    <x v="0"/>
  </r>
  <r>
    <n v="1489"/>
    <n v="0"/>
    <n v="5.9242731659749123E-2"/>
    <x v="0"/>
  </r>
  <r>
    <n v="1490"/>
    <n v="3"/>
    <n v="3.9538283561429926"/>
    <x v="0"/>
  </r>
  <r>
    <n v="1491"/>
    <n v="0"/>
    <n v="0.17742327091866825"/>
    <x v="0"/>
  </r>
  <r>
    <n v="1492"/>
    <n v="0"/>
    <n v="0.36903737730469294"/>
    <x v="0"/>
  </r>
  <r>
    <n v="1493"/>
    <n v="9"/>
    <n v="8.7667460506808688"/>
    <x v="0"/>
  </r>
  <r>
    <n v="1494"/>
    <n v="0"/>
    <n v="0.1556928960663537"/>
    <x v="0"/>
  </r>
  <r>
    <n v="1495"/>
    <n v="4"/>
    <n v="4.5737320768531688"/>
    <x v="0"/>
  </r>
  <r>
    <n v="1496"/>
    <n v="1"/>
    <n v="0.74026681755929535"/>
    <x v="0"/>
  </r>
  <r>
    <n v="1497"/>
    <n v="0"/>
    <n v="0.68720549353026972"/>
    <x v="0"/>
  </r>
  <r>
    <n v="1498"/>
    <n v="1"/>
    <n v="0.90105046457363525"/>
    <x v="0"/>
  </r>
  <r>
    <n v="1499"/>
    <n v="0"/>
    <n v="0.634439379889848"/>
    <x v="0"/>
  </r>
  <r>
    <n v="1500"/>
    <n v="38"/>
    <n v="29.793072846649647"/>
    <x v="0"/>
  </r>
  <r>
    <n v="1501"/>
    <n v="0"/>
    <n v="1.0094410710453725E-2"/>
    <x v="1"/>
  </r>
  <r>
    <n v="1502"/>
    <n v="0"/>
    <n v="0.22408900991671091"/>
    <x v="1"/>
  </r>
  <r>
    <n v="1503"/>
    <n v="0"/>
    <n v="0.18650466996549386"/>
    <x v="1"/>
  </r>
  <r>
    <n v="1504"/>
    <n v="0"/>
    <n v="0.19748540138827259"/>
    <x v="1"/>
  </r>
  <r>
    <n v="1505"/>
    <n v="3"/>
    <n v="1.5657335427997683"/>
    <x v="1"/>
  </r>
  <r>
    <n v="1506"/>
    <n v="0"/>
    <n v="3.3551149728981169E-2"/>
    <x v="1"/>
  </r>
  <r>
    <n v="1507"/>
    <n v="2"/>
    <n v="0.2495954641906846"/>
    <x v="1"/>
  </r>
  <r>
    <n v="1508"/>
    <n v="4"/>
    <n v="0.1122936430255705"/>
    <x v="1"/>
  </r>
  <r>
    <n v="1509"/>
    <n v="1"/>
    <n v="0.12434392808077264"/>
    <x v="1"/>
  </r>
  <r>
    <n v="1510"/>
    <n v="0"/>
    <n v="2.9077344045087033E-2"/>
    <x v="1"/>
  </r>
  <r>
    <n v="1511"/>
    <n v="0"/>
    <n v="2.3413600348409186E-3"/>
    <x v="1"/>
  </r>
  <r>
    <n v="1512"/>
    <n v="0"/>
    <n v="6.9100904839028185E-2"/>
    <x v="1"/>
  </r>
  <r>
    <n v="1513"/>
    <n v="0"/>
    <n v="0.14341994538905381"/>
    <x v="1"/>
  </r>
  <r>
    <n v="1514"/>
    <n v="0"/>
    <n v="0.1469774321748463"/>
    <x v="1"/>
  </r>
  <r>
    <n v="1515"/>
    <n v="0"/>
    <n v="1.04636428810774"/>
    <x v="1"/>
  </r>
  <r>
    <n v="1516"/>
    <n v="1"/>
    <n v="0.51408126053120151"/>
    <x v="1"/>
  </r>
  <r>
    <n v="1517"/>
    <n v="0"/>
    <n v="6.9100904839028185E-2"/>
    <x v="1"/>
  </r>
  <r>
    <n v="1518"/>
    <n v="0"/>
    <n v="8.1919588275950514E-2"/>
    <x v="1"/>
  </r>
  <r>
    <n v="1519"/>
    <n v="0"/>
    <n v="0.14125250475703816"/>
    <x v="1"/>
  </r>
  <r>
    <n v="1520"/>
    <n v="0"/>
    <n v="0.24959230203608609"/>
    <x v="1"/>
  </r>
  <r>
    <n v="1521"/>
    <n v="0"/>
    <n v="2.7259277806116443E-2"/>
    <x v="1"/>
  </r>
  <r>
    <n v="1522"/>
    <n v="0"/>
    <n v="5.9619675431097127E-2"/>
    <x v="1"/>
  </r>
  <r>
    <n v="1523"/>
    <n v="1"/>
    <n v="6.8752145545170937E-2"/>
    <x v="1"/>
  </r>
  <r>
    <n v="1524"/>
    <n v="0"/>
    <n v="0.21867052532672052"/>
    <x v="1"/>
  </r>
  <r>
    <n v="1525"/>
    <n v="2"/>
    <n v="0.31676711159162224"/>
    <x v="1"/>
  </r>
  <r>
    <n v="1526"/>
    <n v="0"/>
    <n v="0.31486200804802689"/>
    <x v="1"/>
  </r>
  <r>
    <n v="1527"/>
    <n v="1"/>
    <n v="6.6174340519361288E-2"/>
    <x v="1"/>
  </r>
  <r>
    <n v="1528"/>
    <n v="0"/>
    <n v="0.19934241866531685"/>
    <x v="1"/>
  </r>
  <r>
    <n v="1529"/>
    <n v="0"/>
    <n v="0.151645710816742"/>
    <x v="1"/>
  </r>
  <r>
    <n v="1530"/>
    <n v="0"/>
    <n v="0.2007274812012545"/>
    <x v="1"/>
  </r>
  <r>
    <n v="1531"/>
    <n v="0"/>
    <n v="0.47563701392033425"/>
    <x v="1"/>
  </r>
  <r>
    <n v="1532"/>
    <n v="0"/>
    <n v="0.17712463995970035"/>
    <x v="1"/>
  </r>
  <r>
    <n v="1533"/>
    <n v="0"/>
    <n v="0.17957760654090638"/>
    <x v="1"/>
  </r>
  <r>
    <n v="1534"/>
    <n v="0"/>
    <n v="0.18172956358542758"/>
    <x v="1"/>
  </r>
  <r>
    <n v="1535"/>
    <n v="0"/>
    <n v="0.39731489855373503"/>
    <x v="1"/>
  </r>
  <r>
    <n v="1536"/>
    <n v="0"/>
    <n v="0.18172956358542758"/>
    <x v="1"/>
  </r>
  <r>
    <n v="1537"/>
    <n v="2"/>
    <n v="1.3691309822939899"/>
    <x v="1"/>
  </r>
  <r>
    <n v="1538"/>
    <n v="0"/>
    <n v="6.5609768047524553E-2"/>
    <x v="1"/>
  </r>
  <r>
    <n v="1539"/>
    <n v="1"/>
    <n v="1.2540251617730827"/>
    <x v="1"/>
  </r>
  <r>
    <n v="1540"/>
    <n v="1"/>
    <n v="0.27032194052620623"/>
    <x v="1"/>
  </r>
  <r>
    <n v="1541"/>
    <n v="0"/>
    <n v="7.6725730287645566E-2"/>
    <x v="1"/>
  </r>
  <r>
    <n v="1542"/>
    <n v="0"/>
    <n v="0.19620437663573045"/>
    <x v="1"/>
  </r>
  <r>
    <n v="1543"/>
    <n v="1"/>
    <n v="1.6343424227000447"/>
    <x v="1"/>
  </r>
  <r>
    <n v="1544"/>
    <n v="0"/>
    <n v="6.0964480281307437E-2"/>
    <x v="1"/>
  </r>
  <r>
    <n v="1545"/>
    <n v="0"/>
    <n v="0.443988904408953"/>
    <x v="1"/>
  </r>
  <r>
    <n v="1546"/>
    <n v="1"/>
    <n v="0.63333056336746618"/>
    <x v="1"/>
  </r>
  <r>
    <n v="1547"/>
    <n v="0"/>
    <n v="0.40535998985084704"/>
    <x v="1"/>
  </r>
  <r>
    <n v="1548"/>
    <n v="0"/>
    <n v="1.14613923805744"/>
    <x v="1"/>
  </r>
  <r>
    <n v="1549"/>
    <n v="0"/>
    <n v="0.1633835710397735"/>
    <x v="1"/>
  </r>
  <r>
    <n v="1550"/>
    <n v="0"/>
    <n v="0.23107366078785499"/>
    <x v="1"/>
  </r>
  <r>
    <n v="1551"/>
    <n v="1"/>
    <n v="0.51389195580951696"/>
    <x v="1"/>
  </r>
  <r>
    <n v="1552"/>
    <n v="0"/>
    <n v="0.22833739387384805"/>
    <x v="1"/>
  </r>
  <r>
    <n v="1553"/>
    <n v="1"/>
    <n v="0.23655321427797316"/>
    <x v="1"/>
  </r>
  <r>
    <n v="1554"/>
    <n v="0"/>
    <n v="3.5474173112411328E-2"/>
    <x v="1"/>
  </r>
  <r>
    <n v="1555"/>
    <n v="0"/>
    <n v="0.23107366078785499"/>
    <x v="1"/>
  </r>
  <r>
    <n v="1556"/>
    <n v="0"/>
    <n v="0.21092623242511968"/>
    <x v="1"/>
  </r>
  <r>
    <n v="1557"/>
    <n v="2"/>
    <n v="0.21868829058150419"/>
    <x v="1"/>
  </r>
  <r>
    <n v="1558"/>
    <n v="0"/>
    <n v="0.21092623242511968"/>
    <x v="1"/>
  </r>
  <r>
    <n v="1559"/>
    <n v="0"/>
    <n v="0.24039154059931434"/>
    <x v="1"/>
  </r>
  <r>
    <n v="1560"/>
    <n v="0"/>
    <n v="0.21531902593059954"/>
    <x v="1"/>
  </r>
  <r>
    <n v="1561"/>
    <n v="0"/>
    <n v="1.8431487099120448E-2"/>
    <x v="1"/>
  </r>
  <r>
    <n v="1562"/>
    <n v="1"/>
    <n v="0.17083723155381064"/>
    <x v="1"/>
  </r>
  <r>
    <n v="1563"/>
    <n v="1"/>
    <n v="1.0321935429743403"/>
    <x v="1"/>
  </r>
  <r>
    <n v="1564"/>
    <n v="0"/>
    <n v="1.0651527957224063"/>
    <x v="1"/>
  </r>
  <r>
    <n v="1565"/>
    <n v="0"/>
    <n v="0.88159451892664287"/>
    <x v="1"/>
  </r>
  <r>
    <n v="1566"/>
    <n v="1"/>
    <n v="0.24417008920274666"/>
    <x v="1"/>
  </r>
  <r>
    <n v="1567"/>
    <n v="1"/>
    <n v="0.63338204754444771"/>
    <x v="1"/>
  </r>
  <r>
    <n v="1568"/>
    <n v="0"/>
    <n v="0.26154047708213746"/>
    <x v="1"/>
  </r>
  <r>
    <n v="1569"/>
    <n v="0"/>
    <n v="0.23762642441248849"/>
    <x v="1"/>
  </r>
  <r>
    <n v="1570"/>
    <n v="2"/>
    <n v="0.32904762988362407"/>
    <x v="1"/>
  </r>
  <r>
    <n v="1571"/>
    <n v="0"/>
    <n v="0.17460789909228835"/>
    <x v="1"/>
  </r>
  <r>
    <n v="1572"/>
    <n v="1"/>
    <n v="0.76299190393286376"/>
    <x v="1"/>
  </r>
  <r>
    <n v="1573"/>
    <n v="0"/>
    <n v="0.30760080165320985"/>
    <x v="1"/>
  </r>
  <r>
    <n v="1574"/>
    <n v="0"/>
    <n v="0.41215813535982088"/>
    <x v="1"/>
  </r>
  <r>
    <n v="1575"/>
    <n v="0"/>
    <n v="0.64004847923789654"/>
    <x v="1"/>
  </r>
  <r>
    <n v="1576"/>
    <n v="0"/>
    <n v="0.20416488976697553"/>
    <x v="1"/>
  </r>
  <r>
    <n v="1577"/>
    <n v="1"/>
    <n v="0.7500159773498748"/>
    <x v="1"/>
  </r>
  <r>
    <n v="1578"/>
    <n v="0"/>
    <n v="0.47833788411442735"/>
    <x v="1"/>
  </r>
  <r>
    <n v="1579"/>
    <n v="0"/>
    <n v="2.7594753261906146E-2"/>
    <x v="1"/>
  </r>
  <r>
    <n v="1580"/>
    <n v="1"/>
    <n v="2.8280679692632749"/>
    <x v="1"/>
  </r>
  <r>
    <n v="1581"/>
    <n v="0"/>
    <n v="7.5359923927848455E-3"/>
    <x v="1"/>
  </r>
  <r>
    <n v="1582"/>
    <n v="6"/>
    <n v="0.5684568547819473"/>
    <x v="1"/>
  </r>
  <r>
    <n v="1583"/>
    <n v="1"/>
    <n v="0.24296904244444179"/>
    <x v="1"/>
  </r>
  <r>
    <n v="1584"/>
    <n v="0"/>
    <n v="0.12072746118687358"/>
    <x v="1"/>
  </r>
  <r>
    <n v="1585"/>
    <n v="1"/>
    <n v="0.17733608978480953"/>
    <x v="1"/>
  </r>
  <r>
    <n v="1586"/>
    <n v="0"/>
    <n v="0.61940065082124351"/>
    <x v="1"/>
  </r>
  <r>
    <n v="1587"/>
    <n v="0"/>
    <n v="1.1680296240842505"/>
    <x v="1"/>
  </r>
  <r>
    <n v="1588"/>
    <n v="0"/>
    <n v="0.3726861160195124"/>
    <x v="1"/>
  </r>
  <r>
    <n v="1589"/>
    <n v="2"/>
    <n v="0.6402793429508965"/>
    <x v="1"/>
  </r>
  <r>
    <n v="1590"/>
    <n v="2"/>
    <n v="1.3740735021052957"/>
    <x v="1"/>
  </r>
  <r>
    <n v="1591"/>
    <n v="1"/>
    <n v="0.13806999365462516"/>
    <x v="1"/>
  </r>
  <r>
    <n v="1592"/>
    <n v="4"/>
    <n v="2.5506710846395291"/>
    <x v="1"/>
  </r>
  <r>
    <n v="1593"/>
    <n v="0"/>
    <n v="0.3048450200415212"/>
    <x v="1"/>
  </r>
  <r>
    <n v="1594"/>
    <n v="0"/>
    <n v="0.31632451450673305"/>
    <x v="1"/>
  </r>
  <r>
    <n v="1595"/>
    <n v="0"/>
    <n v="0.47591404821305311"/>
    <x v="1"/>
  </r>
  <r>
    <n v="1596"/>
    <n v="0"/>
    <n v="0.39618198138421529"/>
    <x v="1"/>
  </r>
  <r>
    <n v="1597"/>
    <n v="0"/>
    <n v="0.32115198664801126"/>
    <x v="1"/>
  </r>
  <r>
    <n v="1598"/>
    <n v="0"/>
    <n v="0.29040032554927059"/>
    <x v="1"/>
  </r>
  <r>
    <n v="1599"/>
    <n v="0"/>
    <n v="0.27695810296788598"/>
    <x v="1"/>
  </r>
  <r>
    <n v="1600"/>
    <n v="0"/>
    <n v="3.7710533921102171E-2"/>
    <x v="1"/>
  </r>
  <r>
    <n v="1601"/>
    <n v="0"/>
    <n v="0.19410084339007797"/>
    <x v="1"/>
  </r>
  <r>
    <n v="1602"/>
    <n v="3"/>
    <n v="1.2033774630548482"/>
    <x v="1"/>
  </r>
  <r>
    <n v="1603"/>
    <n v="1"/>
    <n v="0.21426672712677841"/>
    <x v="1"/>
  </r>
  <r>
    <n v="1604"/>
    <n v="0"/>
    <n v="0.30017085003519151"/>
    <x v="1"/>
  </r>
  <r>
    <n v="1605"/>
    <n v="0"/>
    <n v="0.8924844607858895"/>
    <x v="1"/>
  </r>
  <r>
    <n v="1606"/>
    <n v="2"/>
    <n v="1.5988214122822306"/>
    <x v="1"/>
  </r>
  <r>
    <n v="1607"/>
    <n v="4"/>
    <n v="2.2770083430040002"/>
    <x v="1"/>
  </r>
  <r>
    <n v="1608"/>
    <n v="1"/>
    <n v="0.63747556748308698"/>
    <x v="1"/>
  </r>
  <r>
    <n v="1609"/>
    <n v="0"/>
    <n v="0.30285079199753923"/>
    <x v="1"/>
  </r>
  <r>
    <n v="1610"/>
    <n v="0"/>
    <n v="0.435272371377108"/>
    <x v="1"/>
  </r>
  <r>
    <n v="1611"/>
    <n v="0"/>
    <n v="0.35695439695164993"/>
    <x v="1"/>
  </r>
  <r>
    <n v="1612"/>
    <n v="0"/>
    <n v="1.4148310892225124E-2"/>
    <x v="1"/>
  </r>
  <r>
    <n v="1613"/>
    <n v="2"/>
    <n v="0.44296688551988589"/>
    <x v="1"/>
  </r>
  <r>
    <n v="1614"/>
    <n v="4"/>
    <n v="1.2114568733588327"/>
    <x v="1"/>
  </r>
  <r>
    <n v="1615"/>
    <n v="1"/>
    <n v="0.79400333161193859"/>
    <x v="1"/>
  </r>
  <r>
    <n v="1616"/>
    <n v="1"/>
    <n v="1.3636697848940234"/>
    <x v="1"/>
  </r>
  <r>
    <n v="1617"/>
    <n v="0"/>
    <n v="0.90695752279096897"/>
    <x v="1"/>
  </r>
  <r>
    <n v="1618"/>
    <n v="0"/>
    <n v="0.65232119901516794"/>
    <x v="1"/>
  </r>
  <r>
    <n v="1619"/>
    <n v="0"/>
    <n v="5.1349814918011279E-2"/>
    <x v="1"/>
  </r>
  <r>
    <n v="1620"/>
    <n v="1"/>
    <n v="0.30067777063877082"/>
    <x v="1"/>
  </r>
  <r>
    <n v="1621"/>
    <n v="0"/>
    <n v="0.30067777063877082"/>
    <x v="1"/>
  </r>
  <r>
    <n v="1622"/>
    <n v="0"/>
    <n v="0.30067777063877082"/>
    <x v="1"/>
  </r>
  <r>
    <n v="1623"/>
    <n v="0"/>
    <n v="1.5570159864432858"/>
    <x v="1"/>
  </r>
  <r>
    <n v="1624"/>
    <n v="0"/>
    <n v="0.3944197650469094"/>
    <x v="1"/>
  </r>
  <r>
    <n v="1625"/>
    <n v="0"/>
    <n v="0.28877868815496599"/>
    <x v="1"/>
  </r>
  <r>
    <n v="1626"/>
    <n v="0"/>
    <n v="0.29223924954818797"/>
    <x v="1"/>
  </r>
  <r>
    <n v="1627"/>
    <n v="0"/>
    <n v="0.2727759467643896"/>
    <x v="1"/>
  </r>
  <r>
    <n v="1628"/>
    <n v="0"/>
    <n v="0.26954586075837972"/>
    <x v="1"/>
  </r>
  <r>
    <n v="1629"/>
    <n v="1"/>
    <n v="0.23101198742806503"/>
    <x v="1"/>
  </r>
  <r>
    <n v="1630"/>
    <n v="0"/>
    <n v="0.2727759467643896"/>
    <x v="1"/>
  </r>
  <r>
    <n v="1631"/>
    <n v="0"/>
    <n v="0.2727759467643896"/>
    <x v="1"/>
  </r>
  <r>
    <n v="1632"/>
    <n v="0"/>
    <n v="0.32299481640193051"/>
    <x v="1"/>
  </r>
  <r>
    <n v="1633"/>
    <n v="0"/>
    <n v="5.3328632773058365E-3"/>
    <x v="1"/>
  </r>
  <r>
    <n v="1634"/>
    <n v="0"/>
    <n v="0.40155786958372652"/>
    <x v="1"/>
  </r>
  <r>
    <n v="1635"/>
    <n v="0"/>
    <n v="0.58269626053159407"/>
    <x v="1"/>
  </r>
  <r>
    <n v="1636"/>
    <n v="0"/>
    <n v="0.34619685877494533"/>
    <x v="1"/>
  </r>
  <r>
    <n v="1637"/>
    <n v="0"/>
    <n v="0.34619685877494533"/>
    <x v="1"/>
  </r>
  <r>
    <n v="1638"/>
    <n v="0"/>
    <n v="2.5792342415133996E-2"/>
    <x v="1"/>
  </r>
  <r>
    <n v="1639"/>
    <n v="0"/>
    <n v="2.7410719888966819E-3"/>
    <x v="1"/>
  </r>
  <r>
    <n v="1640"/>
    <n v="3"/>
    <n v="3.7393506569291084"/>
    <x v="1"/>
  </r>
  <r>
    <n v="1641"/>
    <n v="1"/>
    <n v="0.30930277355506491"/>
    <x v="1"/>
  </r>
  <r>
    <n v="1642"/>
    <n v="1"/>
    <n v="0.69156933019201638"/>
    <x v="1"/>
  </r>
  <r>
    <n v="1643"/>
    <n v="0"/>
    <n v="0.14157807238909023"/>
    <x v="1"/>
  </r>
  <r>
    <n v="1644"/>
    <n v="0"/>
    <n v="0.38201676143703606"/>
    <x v="1"/>
  </r>
  <r>
    <n v="1645"/>
    <n v="0"/>
    <n v="0.35711748510255242"/>
    <x v="1"/>
  </r>
  <r>
    <n v="1646"/>
    <n v="3"/>
    <n v="1.0127827005576004"/>
    <x v="1"/>
  </r>
  <r>
    <n v="1647"/>
    <n v="0"/>
    <n v="2.0185888940340804"/>
    <x v="1"/>
  </r>
  <r>
    <n v="1648"/>
    <n v="0"/>
    <n v="0.29829546190729439"/>
    <x v="1"/>
  </r>
  <r>
    <n v="1649"/>
    <n v="0"/>
    <n v="0.31316376760096798"/>
    <x v="1"/>
  </r>
  <r>
    <n v="1650"/>
    <n v="2"/>
    <n v="2.263941298686897"/>
    <x v="1"/>
  </r>
  <r>
    <n v="1651"/>
    <n v="0"/>
    <n v="0.43380634289536402"/>
    <x v="1"/>
  </r>
  <r>
    <n v="1652"/>
    <n v="0"/>
    <n v="0.15261198668104914"/>
    <x v="1"/>
  </r>
  <r>
    <n v="1653"/>
    <n v="1"/>
    <n v="0.3816845283020851"/>
    <x v="1"/>
  </r>
  <r>
    <n v="1654"/>
    <n v="0"/>
    <n v="0.21646809112902723"/>
    <x v="1"/>
  </r>
  <r>
    <n v="1655"/>
    <n v="1"/>
    <n v="1.0607578346427891"/>
    <x v="1"/>
  </r>
  <r>
    <n v="1656"/>
    <n v="0"/>
    <n v="0.32683685580477678"/>
    <x v="1"/>
  </r>
  <r>
    <n v="1657"/>
    <n v="2"/>
    <n v="0.90986961475979744"/>
    <x v="1"/>
  </r>
  <r>
    <n v="1658"/>
    <n v="1"/>
    <n v="0.98935302840487782"/>
    <x v="1"/>
  </r>
  <r>
    <n v="1659"/>
    <n v="4"/>
    <n v="1.3658033841841555"/>
    <x v="1"/>
  </r>
  <r>
    <n v="1660"/>
    <n v="0"/>
    <n v="0.16453540428686417"/>
    <x v="1"/>
  </r>
  <r>
    <n v="1661"/>
    <n v="0"/>
    <n v="0.34256389397150711"/>
    <x v="1"/>
  </r>
  <r>
    <n v="1662"/>
    <n v="0"/>
    <n v="0.25070259518659604"/>
    <x v="1"/>
  </r>
  <r>
    <n v="1663"/>
    <n v="0"/>
    <n v="0.38980728514228058"/>
    <x v="1"/>
  </r>
  <r>
    <n v="1664"/>
    <n v="0"/>
    <n v="0.38980728514228058"/>
    <x v="1"/>
  </r>
  <r>
    <n v="1665"/>
    <n v="0"/>
    <n v="0.22252728429201493"/>
    <x v="1"/>
  </r>
  <r>
    <n v="1666"/>
    <n v="0"/>
    <n v="4.8829543176797961E-2"/>
    <x v="1"/>
  </r>
  <r>
    <n v="1667"/>
    <n v="1"/>
    <n v="0.320017004553247"/>
    <x v="1"/>
  </r>
  <r>
    <n v="1668"/>
    <n v="1"/>
    <n v="8.6113918640661952E-2"/>
    <x v="1"/>
  </r>
  <r>
    <n v="1669"/>
    <n v="0"/>
    <n v="0.26754348941943223"/>
    <x v="1"/>
  </r>
  <r>
    <n v="1670"/>
    <n v="3"/>
    <n v="1.1065650334697554"/>
    <x v="1"/>
  </r>
  <r>
    <n v="1671"/>
    <n v="1"/>
    <n v="0.26152827720051036"/>
    <x v="1"/>
  </r>
  <r>
    <n v="1672"/>
    <n v="1"/>
    <n v="0.52199929660172251"/>
    <x v="1"/>
  </r>
  <r>
    <n v="1673"/>
    <n v="1"/>
    <n v="0.51865144412765585"/>
    <x v="1"/>
  </r>
  <r>
    <n v="1674"/>
    <n v="0"/>
    <n v="9.40579208859149E-2"/>
    <x v="1"/>
  </r>
  <r>
    <n v="1675"/>
    <n v="1"/>
    <n v="0.89441942497145888"/>
    <x v="1"/>
  </r>
  <r>
    <n v="1676"/>
    <n v="0"/>
    <n v="0.4021794240432352"/>
    <x v="1"/>
  </r>
  <r>
    <n v="1677"/>
    <n v="0"/>
    <n v="0.63496705894457717"/>
    <x v="1"/>
  </r>
  <r>
    <n v="1678"/>
    <n v="0"/>
    <n v="1.2865585217683414E-2"/>
    <x v="1"/>
  </r>
  <r>
    <n v="1679"/>
    <n v="2"/>
    <n v="0.66193244042556176"/>
    <x v="1"/>
  </r>
  <r>
    <n v="1680"/>
    <n v="1"/>
    <n v="1.5780928861408929"/>
    <x v="1"/>
  </r>
  <r>
    <n v="1681"/>
    <n v="2"/>
    <n v="1.2681084422729492"/>
    <x v="1"/>
  </r>
  <r>
    <n v="1682"/>
    <n v="0"/>
    <n v="1.8770214330851197E-2"/>
    <x v="1"/>
  </r>
  <r>
    <n v="1683"/>
    <n v="0"/>
    <n v="0.48451541537533444"/>
    <x v="1"/>
  </r>
  <r>
    <n v="1684"/>
    <n v="3"/>
    <n v="0.19797736628626425"/>
    <x v="1"/>
  </r>
  <r>
    <n v="1685"/>
    <n v="1"/>
    <n v="0.36389560429976237"/>
    <x v="1"/>
  </r>
  <r>
    <n v="1686"/>
    <n v="0"/>
    <n v="0.35963333949687032"/>
    <x v="1"/>
  </r>
  <r>
    <n v="1687"/>
    <n v="0"/>
    <n v="0.10482303575607936"/>
    <x v="1"/>
  </r>
  <r>
    <n v="1688"/>
    <n v="0"/>
    <n v="0.36389560429976237"/>
    <x v="1"/>
  </r>
  <r>
    <n v="1689"/>
    <n v="0"/>
    <n v="3.6063597210309155E-2"/>
    <x v="1"/>
  </r>
  <r>
    <n v="1690"/>
    <n v="1"/>
    <n v="0.87854444947348231"/>
    <x v="1"/>
  </r>
  <r>
    <n v="1691"/>
    <n v="1"/>
    <n v="0.20080405842841637"/>
    <x v="1"/>
  </r>
  <r>
    <n v="1692"/>
    <n v="2"/>
    <n v="0.368161486382517"/>
    <x v="1"/>
  </r>
  <r>
    <n v="1693"/>
    <n v="1"/>
    <n v="0.35963333949687032"/>
    <x v="1"/>
  </r>
  <r>
    <n v="1694"/>
    <n v="0"/>
    <n v="0.46627164284414796"/>
    <x v="1"/>
  </r>
  <r>
    <n v="1695"/>
    <n v="1"/>
    <n v="1.7240985848373194"/>
    <x v="1"/>
  </r>
  <r>
    <n v="1696"/>
    <n v="1"/>
    <n v="0.54352807950327542"/>
    <x v="1"/>
  </r>
  <r>
    <n v="1697"/>
    <n v="1"/>
    <n v="0.62486697342217001"/>
    <x v="1"/>
  </r>
  <r>
    <n v="1698"/>
    <n v="0"/>
    <n v="6.5234659525091693E-2"/>
    <x v="1"/>
  </r>
  <r>
    <n v="1699"/>
    <n v="0"/>
    <n v="0.18779812350955602"/>
    <x v="1"/>
  </r>
  <r>
    <n v="1700"/>
    <n v="0"/>
    <n v="0.21833640959485914"/>
    <x v="1"/>
  </r>
  <r>
    <n v="1701"/>
    <n v="5"/>
    <n v="1.548139431418784"/>
    <x v="1"/>
  </r>
  <r>
    <n v="1702"/>
    <n v="1"/>
    <n v="0.26707009539890147"/>
    <x v="1"/>
  </r>
  <r>
    <n v="1703"/>
    <n v="3"/>
    <n v="1.5886513292168136"/>
    <x v="1"/>
  </r>
  <r>
    <n v="1704"/>
    <n v="2"/>
    <n v="1.0502602395426421"/>
    <x v="1"/>
  </r>
  <r>
    <n v="1705"/>
    <n v="1"/>
    <n v="0.51060842775578807"/>
    <x v="1"/>
  </r>
  <r>
    <n v="1706"/>
    <n v="0"/>
    <n v="0.51060842775578807"/>
    <x v="1"/>
  </r>
  <r>
    <n v="1707"/>
    <n v="0"/>
    <n v="0.35063584794033942"/>
    <x v="1"/>
  </r>
  <r>
    <n v="1708"/>
    <n v="0"/>
    <n v="0.24237631452483696"/>
    <x v="1"/>
  </r>
  <r>
    <n v="1709"/>
    <n v="1"/>
    <n v="0.40722152926864313"/>
    <x v="1"/>
  </r>
  <r>
    <n v="1710"/>
    <n v="0"/>
    <n v="0.40229108657906382"/>
    <x v="1"/>
  </r>
  <r>
    <n v="1711"/>
    <n v="0"/>
    <n v="0.34337945523362162"/>
    <x v="1"/>
  </r>
  <r>
    <n v="1712"/>
    <n v="0"/>
    <n v="0.33516045980743214"/>
    <x v="1"/>
  </r>
  <r>
    <n v="1713"/>
    <n v="0"/>
    <n v="0.34337945523362162"/>
    <x v="1"/>
  </r>
  <r>
    <n v="1714"/>
    <n v="0"/>
    <n v="2.2645425696935905E-2"/>
    <x v="1"/>
  </r>
  <r>
    <n v="1715"/>
    <n v="4"/>
    <n v="1.704407598991154"/>
    <x v="1"/>
  </r>
  <r>
    <n v="1716"/>
    <n v="1"/>
    <n v="0.36419835764519765"/>
    <x v="1"/>
  </r>
  <r>
    <n v="1717"/>
    <n v="0"/>
    <n v="0.34995106999463643"/>
    <x v="1"/>
  </r>
  <r>
    <n v="1718"/>
    <n v="0"/>
    <n v="0.35843626226587089"/>
    <x v="1"/>
  </r>
  <r>
    <n v="1719"/>
    <n v="1"/>
    <n v="0.37545006103828843"/>
    <x v="1"/>
  </r>
  <r>
    <n v="1720"/>
    <n v="1"/>
    <n v="0.34148074711065207"/>
    <x v="1"/>
  </r>
  <r>
    <n v="1721"/>
    <n v="0"/>
    <n v="0.10441295468646741"/>
    <x v="1"/>
  </r>
  <r>
    <n v="1722"/>
    <n v="1"/>
    <n v="0.43409531309973443"/>
    <x v="1"/>
  </r>
  <r>
    <n v="1723"/>
    <n v="0"/>
    <n v="0.43409531309973443"/>
    <x v="1"/>
  </r>
  <r>
    <n v="1724"/>
    <n v="0"/>
    <n v="0.70433353743207305"/>
    <x v="1"/>
  </r>
  <r>
    <n v="1725"/>
    <n v="0"/>
    <n v="0.17622336835057645"/>
    <x v="1"/>
  </r>
  <r>
    <n v="1726"/>
    <n v="2"/>
    <n v="0.96594307270480273"/>
    <x v="1"/>
  </r>
  <r>
    <n v="1727"/>
    <n v="1"/>
    <n v="0.43409531309973443"/>
    <x v="1"/>
  </r>
  <r>
    <n v="1728"/>
    <n v="1"/>
    <n v="0.16579764121438184"/>
    <x v="1"/>
  </r>
  <r>
    <n v="1729"/>
    <n v="1"/>
    <n v="0.63989305817096709"/>
    <x v="1"/>
  </r>
  <r>
    <n v="1730"/>
    <n v="1"/>
    <n v="0.42931323408125832"/>
    <x v="1"/>
  </r>
  <r>
    <n v="1731"/>
    <n v="2"/>
    <n v="0.97093965963829554"/>
    <x v="1"/>
  </r>
  <r>
    <n v="1732"/>
    <n v="0"/>
    <n v="0.85451993234547385"/>
    <x v="1"/>
  </r>
  <r>
    <n v="1733"/>
    <n v="0"/>
    <n v="0.21134850531102381"/>
    <x v="1"/>
  </r>
  <r>
    <n v="1734"/>
    <n v="0"/>
    <n v="0.1290170333265119"/>
    <x v="1"/>
  </r>
  <r>
    <n v="1735"/>
    <n v="0"/>
    <n v="0.29768967489129611"/>
    <x v="1"/>
  </r>
  <r>
    <n v="1736"/>
    <n v="0"/>
    <n v="0.30295404710552659"/>
    <x v="1"/>
  </r>
  <r>
    <n v="1737"/>
    <n v="0"/>
    <n v="0.45817606431462127"/>
    <x v="1"/>
  </r>
  <r>
    <n v="1738"/>
    <n v="1"/>
    <n v="0.41250444704522193"/>
    <x v="1"/>
  </r>
  <r>
    <n v="1739"/>
    <n v="0"/>
    <n v="0.17369181300359268"/>
    <x v="1"/>
  </r>
  <r>
    <n v="1740"/>
    <n v="0"/>
    <n v="0.17369181300359268"/>
    <x v="1"/>
  </r>
  <r>
    <n v="1741"/>
    <n v="0"/>
    <n v="0.64268106317507379"/>
    <x v="1"/>
  </r>
  <r>
    <n v="1742"/>
    <n v="0"/>
    <n v="0.18508534076805463"/>
    <x v="1"/>
  </r>
  <r>
    <n v="1743"/>
    <n v="0"/>
    <n v="6.7087066666442633E-3"/>
    <x v="1"/>
  </r>
  <r>
    <n v="1744"/>
    <n v="0"/>
    <n v="0.50632665760969742"/>
    <x v="1"/>
  </r>
  <r>
    <n v="1745"/>
    <n v="0"/>
    <n v="0.56711732432666095"/>
    <x v="1"/>
  </r>
  <r>
    <n v="1746"/>
    <n v="0"/>
    <n v="9.870444785387443E-2"/>
    <x v="1"/>
  </r>
  <r>
    <n v="1747"/>
    <n v="0"/>
    <n v="0.63347747360628759"/>
    <x v="1"/>
  </r>
  <r>
    <n v="1748"/>
    <n v="1"/>
    <n v="0.49909817917827926"/>
    <x v="1"/>
  </r>
  <r>
    <n v="1749"/>
    <n v="0"/>
    <n v="0.41967570968841705"/>
    <x v="1"/>
  </r>
  <r>
    <n v="1750"/>
    <n v="0"/>
    <n v="0.76027041868890732"/>
    <x v="1"/>
  </r>
  <r>
    <n v="1751"/>
    <n v="0"/>
    <n v="6.0267273712317826E-2"/>
    <x v="1"/>
  </r>
  <r>
    <n v="1752"/>
    <n v="0"/>
    <n v="0.17956824691851281"/>
    <x v="1"/>
  </r>
  <r>
    <n v="1753"/>
    <n v="0"/>
    <n v="0.20116763524886033"/>
    <x v="1"/>
  </r>
  <r>
    <n v="1754"/>
    <n v="0"/>
    <n v="0.56353053837252498"/>
    <x v="1"/>
  </r>
  <r>
    <n v="1755"/>
    <n v="0"/>
    <n v="0.57288243784416115"/>
    <x v="1"/>
  </r>
  <r>
    <n v="1756"/>
    <n v="0"/>
    <n v="0.50938857222481193"/>
    <x v="1"/>
  </r>
  <r>
    <n v="1757"/>
    <n v="0"/>
    <n v="5.6020015509887069E-2"/>
    <x v="1"/>
  </r>
  <r>
    <n v="1758"/>
    <n v="0"/>
    <n v="0.56272642777229531"/>
    <x v="1"/>
  </r>
  <r>
    <n v="1759"/>
    <n v="0"/>
    <n v="1.2568872727639385E-2"/>
    <x v="1"/>
  </r>
  <r>
    <n v="1760"/>
    <n v="0"/>
    <n v="1.0567193474022796"/>
    <x v="1"/>
  </r>
  <r>
    <n v="1761"/>
    <n v="1"/>
    <n v="0.52712494527139842"/>
    <x v="1"/>
  </r>
  <r>
    <n v="1762"/>
    <n v="1"/>
    <n v="0.83262909282401265"/>
    <x v="1"/>
  </r>
  <r>
    <n v="1763"/>
    <n v="0"/>
    <n v="0.19983704047146808"/>
    <x v="1"/>
  </r>
  <r>
    <n v="1764"/>
    <n v="0"/>
    <n v="0.22606929764386244"/>
    <x v="1"/>
  </r>
  <r>
    <n v="1765"/>
    <n v="1"/>
    <n v="0.75571520582146079"/>
    <x v="1"/>
  </r>
  <r>
    <n v="1766"/>
    <n v="0"/>
    <n v="0.21463424003381851"/>
    <x v="1"/>
  </r>
  <r>
    <n v="1767"/>
    <n v="0"/>
    <n v="0.20363668456310791"/>
    <x v="1"/>
  </r>
  <r>
    <n v="1768"/>
    <n v="0"/>
    <n v="0.34939218200520739"/>
    <x v="1"/>
  </r>
  <r>
    <n v="1769"/>
    <n v="1"/>
    <n v="0.94436261868990112"/>
    <x v="1"/>
  </r>
  <r>
    <n v="1770"/>
    <n v="0"/>
    <n v="0.3570734138241346"/>
    <x v="1"/>
  </r>
  <r>
    <n v="1771"/>
    <n v="0"/>
    <n v="0.10390103879404172"/>
    <x v="1"/>
  </r>
  <r>
    <n v="1772"/>
    <n v="0"/>
    <n v="0.45132465285861517"/>
    <x v="1"/>
  </r>
  <r>
    <n v="1773"/>
    <n v="0"/>
    <n v="0.43547936292144629"/>
    <x v="1"/>
  </r>
  <r>
    <n v="1774"/>
    <n v="0"/>
    <n v="1.9663467133123346E-2"/>
    <x v="1"/>
  </r>
  <r>
    <n v="1775"/>
    <n v="3"/>
    <n v="1.0424137621366103"/>
    <x v="1"/>
  </r>
  <r>
    <n v="1776"/>
    <n v="0"/>
    <n v="0.2020485541038958"/>
    <x v="1"/>
  </r>
  <r>
    <n v="1777"/>
    <n v="0"/>
    <n v="0.45335410711481011"/>
    <x v="1"/>
  </r>
  <r>
    <n v="1778"/>
    <n v="0"/>
    <n v="0.7491252804315941"/>
    <x v="1"/>
  </r>
  <r>
    <n v="1779"/>
    <n v="0"/>
    <n v="2.7756910062507727E-2"/>
    <x v="1"/>
  </r>
  <r>
    <n v="1780"/>
    <n v="0"/>
    <n v="0.51218470035026986"/>
    <x v="1"/>
  </r>
  <r>
    <n v="1781"/>
    <n v="0"/>
    <n v="1.7689328092158676"/>
    <x v="1"/>
  </r>
  <r>
    <n v="1782"/>
    <n v="1"/>
    <n v="1.8436962166613595"/>
    <x v="1"/>
  </r>
  <r>
    <n v="1783"/>
    <n v="1"/>
    <n v="2.6372767468826814"/>
    <x v="1"/>
  </r>
  <r>
    <n v="1784"/>
    <n v="1"/>
    <n v="0.52460353839218021"/>
    <x v="1"/>
  </r>
  <r>
    <n v="1785"/>
    <n v="0"/>
    <n v="6.4384112902681284E-2"/>
    <x v="1"/>
  </r>
  <r>
    <n v="1786"/>
    <n v="0"/>
    <n v="0.51839142706724928"/>
    <x v="1"/>
  </r>
  <r>
    <n v="1787"/>
    <n v="0"/>
    <n v="0.48532066511724681"/>
    <x v="1"/>
  </r>
  <r>
    <n v="1788"/>
    <n v="0"/>
    <n v="0.23565071460871648"/>
    <x v="1"/>
  </r>
  <r>
    <n v="1789"/>
    <n v="1"/>
    <n v="1.1535950183127677"/>
    <x v="1"/>
  </r>
  <r>
    <n v="1790"/>
    <n v="0"/>
    <n v="0.50359629871069556"/>
    <x v="1"/>
  </r>
  <r>
    <n v="1791"/>
    <n v="1"/>
    <n v="1.1471191197619881"/>
    <x v="1"/>
  </r>
  <r>
    <n v="1792"/>
    <n v="0"/>
    <n v="0.52192008175020432"/>
    <x v="1"/>
  </r>
  <r>
    <n v="1793"/>
    <n v="1"/>
    <n v="0.52803845608355837"/>
    <x v="1"/>
  </r>
  <r>
    <n v="1794"/>
    <n v="0"/>
    <n v="0.45101435106190796"/>
    <x v="1"/>
  </r>
  <r>
    <n v="1795"/>
    <n v="0"/>
    <n v="0.14617585593181434"/>
    <x v="1"/>
  </r>
  <r>
    <n v="1796"/>
    <n v="2"/>
    <n v="0.38284439821678334"/>
    <x v="1"/>
  </r>
  <r>
    <n v="1797"/>
    <n v="0"/>
    <n v="0.43533639282407016"/>
    <x v="1"/>
  </r>
  <r>
    <n v="1798"/>
    <n v="1"/>
    <n v="0.833093071704614"/>
    <x v="1"/>
  </r>
  <r>
    <n v="1799"/>
    <n v="0"/>
    <n v="1.1390918618857973"/>
    <x v="1"/>
  </r>
  <r>
    <n v="1800"/>
    <n v="1"/>
    <n v="0.50613220188704766"/>
    <x v="1"/>
  </r>
  <r>
    <n v="1801"/>
    <n v="0"/>
    <n v="0.28132680516323244"/>
    <x v="1"/>
  </r>
  <r>
    <n v="1802"/>
    <n v="0"/>
    <n v="1.3022289866142478"/>
    <x v="1"/>
  </r>
  <r>
    <n v="1803"/>
    <n v="2"/>
    <n v="1.3160654167713572"/>
    <x v="1"/>
  </r>
  <r>
    <n v="1804"/>
    <n v="0"/>
    <n v="0.59392904247330403"/>
    <x v="1"/>
  </r>
  <r>
    <n v="1805"/>
    <n v="0"/>
    <n v="1.2941078344383947"/>
    <x v="1"/>
  </r>
  <r>
    <n v="1806"/>
    <n v="0"/>
    <n v="1.0392160243928539"/>
    <x v="1"/>
  </r>
  <r>
    <n v="1807"/>
    <n v="0"/>
    <n v="0.59019431687546808"/>
    <x v="1"/>
  </r>
  <r>
    <n v="1808"/>
    <n v="1"/>
    <n v="0.74763102783891844"/>
    <x v="1"/>
  </r>
  <r>
    <n v="1809"/>
    <n v="5"/>
    <n v="2.5308813927163669"/>
    <x v="1"/>
  </r>
  <r>
    <n v="1810"/>
    <n v="0"/>
    <n v="2.298854371200473"/>
    <x v="1"/>
  </r>
  <r>
    <n v="1811"/>
    <n v="1"/>
    <n v="1.954023039756813"/>
    <x v="1"/>
  </r>
  <r>
    <n v="1812"/>
    <n v="2"/>
    <n v="1.1674236723366038"/>
    <x v="1"/>
  </r>
  <r>
    <n v="1813"/>
    <n v="2"/>
    <n v="1.5062705045765281"/>
    <x v="1"/>
  </r>
  <r>
    <n v="1814"/>
    <n v="0"/>
    <n v="0.19081356206894703"/>
    <x v="1"/>
  </r>
  <r>
    <n v="1815"/>
    <n v="0"/>
    <n v="0.1334970539991871"/>
    <x v="1"/>
  </r>
  <r>
    <n v="1816"/>
    <n v="0"/>
    <n v="2.0839744876667093E-2"/>
    <x v="1"/>
  </r>
  <r>
    <n v="1817"/>
    <n v="0"/>
    <n v="0.50766986933175817"/>
    <x v="1"/>
  </r>
  <r>
    <n v="1818"/>
    <n v="3"/>
    <n v="0.9611093680148618"/>
    <x v="1"/>
  </r>
  <r>
    <n v="1819"/>
    <n v="1"/>
    <n v="1.064373292035482"/>
    <x v="1"/>
  </r>
  <r>
    <n v="1820"/>
    <n v="2"/>
    <n v="1.9516067664934935"/>
    <x v="1"/>
  </r>
  <r>
    <n v="1821"/>
    <n v="0"/>
    <n v="0.10535217373827227"/>
    <x v="1"/>
  </r>
  <r>
    <n v="1822"/>
    <n v="0"/>
    <n v="2.670888616334853E-2"/>
    <x v="1"/>
  </r>
  <r>
    <n v="1823"/>
    <n v="0"/>
    <n v="4.3478039729684649E-2"/>
    <x v="1"/>
  </r>
  <r>
    <n v="1824"/>
    <n v="0"/>
    <n v="0.54123831083462126"/>
    <x v="1"/>
  </r>
  <r>
    <n v="1825"/>
    <n v="0"/>
    <n v="2.8620348201154829E-2"/>
    <x v="1"/>
  </r>
  <r>
    <n v="1826"/>
    <n v="0"/>
    <n v="0.53033772402368562"/>
    <x v="1"/>
  </r>
  <r>
    <n v="1827"/>
    <n v="0"/>
    <n v="0.18569275194884113"/>
    <x v="1"/>
  </r>
  <r>
    <n v="1828"/>
    <n v="3"/>
    <n v="1.9371568645188084"/>
    <x v="1"/>
  </r>
  <r>
    <n v="1829"/>
    <n v="0"/>
    <n v="9.5238858971760335E-2"/>
    <x v="1"/>
  </r>
  <r>
    <n v="1830"/>
    <n v="0"/>
    <n v="3.7691825859071594E-3"/>
    <x v="1"/>
  </r>
  <r>
    <n v="1831"/>
    <n v="1"/>
    <n v="2.2537141096688829"/>
    <x v="1"/>
  </r>
  <r>
    <n v="1832"/>
    <n v="1"/>
    <n v="0.44720283757867241"/>
    <x v="1"/>
  </r>
  <r>
    <n v="1833"/>
    <n v="0"/>
    <n v="0.91269482684336611"/>
    <x v="1"/>
  </r>
  <r>
    <n v="1834"/>
    <n v="0"/>
    <n v="0.90244978985877455"/>
    <x v="1"/>
  </r>
  <r>
    <n v="1835"/>
    <n v="1"/>
    <n v="0.91269482684336611"/>
    <x v="1"/>
  </r>
  <r>
    <n v="1836"/>
    <n v="1"/>
    <n v="0.67370505268938974"/>
    <x v="1"/>
  </r>
  <r>
    <n v="1837"/>
    <n v="2"/>
    <n v="1.0794338227596652"/>
    <x v="1"/>
  </r>
  <r>
    <n v="1838"/>
    <n v="1"/>
    <n v="1.024987724012079"/>
    <x v="1"/>
  </r>
  <r>
    <n v="1839"/>
    <n v="3"/>
    <n v="2.5059705498093137"/>
    <x v="1"/>
  </r>
  <r>
    <n v="1840"/>
    <n v="2"/>
    <n v="1.0854958686286655"/>
    <x v="1"/>
  </r>
  <r>
    <n v="1841"/>
    <n v="0"/>
    <n v="1.7711815754099157E-2"/>
    <x v="1"/>
  </r>
  <r>
    <n v="1842"/>
    <n v="0"/>
    <n v="0.18895915492709794"/>
    <x v="1"/>
  </r>
  <r>
    <n v="1843"/>
    <n v="1"/>
    <n v="0.43088299587663387"/>
    <x v="1"/>
  </r>
  <r>
    <n v="1844"/>
    <n v="1"/>
    <n v="0.65379555580926896"/>
    <x v="1"/>
  </r>
  <r>
    <n v="1845"/>
    <n v="1"/>
    <n v="2.4903479922875533"/>
    <x v="1"/>
  </r>
  <r>
    <n v="1846"/>
    <n v="0"/>
    <n v="6.0861911849514616E-2"/>
    <x v="1"/>
  </r>
  <r>
    <n v="1847"/>
    <n v="1"/>
    <n v="0.19244035695262784"/>
    <x v="1"/>
  </r>
  <r>
    <n v="1848"/>
    <n v="0"/>
    <n v="2.6013514163861915E-2"/>
    <x v="1"/>
  </r>
  <r>
    <n v="1849"/>
    <n v="0"/>
    <n v="0.51141010502035822"/>
    <x v="1"/>
  </r>
  <r>
    <n v="1850"/>
    <n v="1"/>
    <n v="7.4111970617837489E-2"/>
    <x v="1"/>
  </r>
  <r>
    <n v="1851"/>
    <n v="1"/>
    <n v="0.18474953954234558"/>
    <x v="1"/>
  </r>
  <r>
    <n v="1852"/>
    <n v="2"/>
    <n v="1.1509702139933307"/>
    <x v="1"/>
  </r>
  <r>
    <n v="1853"/>
    <n v="0"/>
    <n v="0.2713778672216941"/>
    <x v="1"/>
  </r>
  <r>
    <n v="1854"/>
    <n v="1"/>
    <n v="1.7127121274055681"/>
    <x v="1"/>
  </r>
  <r>
    <n v="1855"/>
    <n v="1"/>
    <n v="2.5467751632858238"/>
    <x v="1"/>
  </r>
  <r>
    <n v="1856"/>
    <n v="1"/>
    <n v="0.21762474554841724"/>
    <x v="1"/>
  </r>
  <r>
    <n v="1857"/>
    <n v="2"/>
    <n v="6.0740852803937248E-2"/>
    <x v="1"/>
  </r>
  <r>
    <n v="1858"/>
    <n v="1"/>
    <n v="0.52650079549947404"/>
    <x v="1"/>
  </r>
  <r>
    <n v="1859"/>
    <n v="1"/>
    <n v="0.79469122788643098"/>
    <x v="1"/>
  </r>
  <r>
    <n v="1860"/>
    <n v="1"/>
    <n v="0.80081229950356947"/>
    <x v="1"/>
  </r>
  <r>
    <n v="1861"/>
    <n v="0"/>
    <n v="0.48764778287422372"/>
    <x v="1"/>
  </r>
  <r>
    <n v="1862"/>
    <n v="0"/>
    <n v="0.79469122788643098"/>
    <x v="1"/>
  </r>
  <r>
    <n v="1863"/>
    <n v="3"/>
    <n v="1.2981002116480516"/>
    <x v="1"/>
  </r>
  <r>
    <n v="1864"/>
    <n v="0"/>
    <n v="1.8792128228575977"/>
    <x v="1"/>
  </r>
  <r>
    <n v="1865"/>
    <n v="4"/>
    <n v="1.9188956478644745"/>
    <x v="1"/>
  </r>
  <r>
    <n v="1866"/>
    <n v="0"/>
    <n v="1.3917743884999678"/>
    <x v="1"/>
  </r>
  <r>
    <n v="1867"/>
    <n v="0"/>
    <n v="0.78863288381741703"/>
    <x v="1"/>
  </r>
  <r>
    <n v="1868"/>
    <n v="1"/>
    <n v="0.91958473605595081"/>
    <x v="1"/>
  </r>
  <r>
    <n v="1869"/>
    <n v="0"/>
    <n v="4.4785249220047993E-2"/>
    <x v="1"/>
  </r>
  <r>
    <n v="1870"/>
    <n v="0"/>
    <n v="3.9444853547191891E-2"/>
    <x v="1"/>
  </r>
  <r>
    <n v="1871"/>
    <n v="2"/>
    <n v="0.5243149177172084"/>
    <x v="1"/>
  </r>
  <r>
    <n v="1872"/>
    <n v="0"/>
    <n v="0.20843915012180964"/>
    <x v="1"/>
  </r>
  <r>
    <n v="1873"/>
    <n v="0"/>
    <n v="1.5739268158833266"/>
    <x v="1"/>
  </r>
  <r>
    <n v="1874"/>
    <n v="0"/>
    <n v="0.32951164878303429"/>
    <x v="1"/>
  </r>
  <r>
    <n v="1875"/>
    <n v="0"/>
    <n v="0.22361990541786259"/>
    <x v="1"/>
  </r>
  <r>
    <n v="1876"/>
    <n v="0"/>
    <n v="0.20788960807157003"/>
    <x v="1"/>
  </r>
  <r>
    <n v="1877"/>
    <n v="0"/>
    <n v="0.27076733118110063"/>
    <x v="1"/>
  </r>
  <r>
    <n v="1878"/>
    <n v="0"/>
    <n v="0.9869173537838134"/>
    <x v="1"/>
  </r>
  <r>
    <n v="1879"/>
    <n v="2"/>
    <n v="0.73830380788057803"/>
    <x v="1"/>
  </r>
  <r>
    <n v="1880"/>
    <n v="1"/>
    <n v="1.2934450423945922"/>
    <x v="1"/>
  </r>
  <r>
    <n v="1881"/>
    <n v="0"/>
    <n v="0.15285024300462419"/>
    <x v="1"/>
  </r>
  <r>
    <n v="1882"/>
    <n v="1"/>
    <n v="0.35177473646213381"/>
    <x v="1"/>
  </r>
  <r>
    <n v="1883"/>
    <n v="0"/>
    <n v="1.0867448312764632"/>
    <x v="1"/>
  </r>
  <r>
    <n v="1884"/>
    <n v="2"/>
    <n v="2.0466315065489211"/>
    <x v="1"/>
  </r>
  <r>
    <n v="1885"/>
    <n v="0"/>
    <n v="0.37749806938494745"/>
    <x v="1"/>
  </r>
  <r>
    <n v="1886"/>
    <n v="5"/>
    <n v="2.6932157476655254"/>
    <x v="1"/>
  </r>
  <r>
    <n v="1887"/>
    <n v="1"/>
    <n v="1.6498490443588412"/>
    <x v="1"/>
  </r>
  <r>
    <n v="1888"/>
    <n v="9"/>
    <n v="4.0461810720127733"/>
    <x v="1"/>
  </r>
  <r>
    <n v="1889"/>
    <n v="1"/>
    <n v="0.54065187936260284"/>
    <x v="1"/>
  </r>
  <r>
    <n v="1890"/>
    <n v="0"/>
    <n v="0.52066900888879397"/>
    <x v="1"/>
  </r>
  <r>
    <n v="1891"/>
    <n v="0"/>
    <n v="0.4647647273643139"/>
    <x v="1"/>
  </r>
  <r>
    <n v="1892"/>
    <n v="0"/>
    <n v="0.44007059837289714"/>
    <x v="1"/>
  </r>
  <r>
    <n v="1893"/>
    <n v="3"/>
    <n v="0.3061892691015678"/>
    <x v="1"/>
  </r>
  <r>
    <n v="1894"/>
    <n v="0"/>
    <n v="2.5647672124837282"/>
    <x v="1"/>
  </r>
  <r>
    <n v="1895"/>
    <n v="0"/>
    <n v="2.8861052358199985E-2"/>
    <x v="1"/>
  </r>
  <r>
    <n v="1896"/>
    <n v="0"/>
    <n v="0.19704753636559105"/>
    <x v="1"/>
  </r>
  <r>
    <n v="1897"/>
    <n v="1"/>
    <n v="0.60077564751763257"/>
    <x v="1"/>
  </r>
  <r>
    <n v="1898"/>
    <n v="3"/>
    <n v="2.3424978937166623"/>
    <x v="1"/>
  </r>
  <r>
    <n v="1899"/>
    <n v="2"/>
    <n v="1.352094666877623"/>
    <x v="1"/>
  </r>
  <r>
    <n v="1900"/>
    <n v="0"/>
    <n v="0.26417226032460855"/>
    <x v="1"/>
  </r>
  <r>
    <n v="1901"/>
    <n v="0"/>
    <n v="0.46947448800473457"/>
    <x v="1"/>
  </r>
  <r>
    <n v="1902"/>
    <n v="0"/>
    <n v="0.44421894171328546"/>
    <x v="1"/>
  </r>
  <r>
    <n v="1903"/>
    <n v="2"/>
    <n v="1.3287756096819587"/>
    <x v="1"/>
  </r>
  <r>
    <n v="1904"/>
    <n v="1"/>
    <n v="0.64148229987871896"/>
    <x v="1"/>
  </r>
  <r>
    <n v="1905"/>
    <n v="0"/>
    <n v="0.49367382642881236"/>
    <x v="1"/>
  </r>
  <r>
    <n v="1906"/>
    <n v="1"/>
    <n v="0.51487207536496571"/>
    <x v="1"/>
  </r>
  <r>
    <n v="1907"/>
    <n v="0"/>
    <n v="0.19962769922558748"/>
    <x v="1"/>
  </r>
  <r>
    <n v="1908"/>
    <n v="4"/>
    <n v="2.4137209677556437"/>
    <x v="1"/>
  </r>
  <r>
    <n v="1909"/>
    <n v="0"/>
    <n v="0.23001539893295922"/>
    <x v="1"/>
  </r>
  <r>
    <n v="1910"/>
    <n v="0"/>
    <n v="2.2898278061593523E-2"/>
    <x v="1"/>
  </r>
  <r>
    <n v="1911"/>
    <n v="0"/>
    <n v="0.22298263754750045"/>
    <x v="1"/>
  </r>
  <r>
    <n v="1912"/>
    <n v="1"/>
    <n v="0.56164188190410602"/>
    <x v="1"/>
  </r>
  <r>
    <n v="1913"/>
    <n v="0"/>
    <n v="1.7747808134554224"/>
    <x v="1"/>
  </r>
  <r>
    <n v="1914"/>
    <n v="0"/>
    <n v="9.381506831214477E-2"/>
    <x v="1"/>
  </r>
  <r>
    <n v="1915"/>
    <n v="1"/>
    <n v="0.52359483843703214"/>
    <x v="1"/>
  </r>
  <r>
    <n v="1916"/>
    <n v="0"/>
    <n v="0.51119987915395404"/>
    <x v="1"/>
  </r>
  <r>
    <n v="1917"/>
    <n v="2"/>
    <n v="1.3936662784805998"/>
    <x v="1"/>
  </r>
  <r>
    <n v="1918"/>
    <n v="1"/>
    <n v="0.12912251549064957"/>
    <x v="1"/>
  </r>
  <r>
    <n v="1919"/>
    <n v="0"/>
    <n v="0.82891364134161793"/>
    <x v="1"/>
  </r>
  <r>
    <n v="1920"/>
    <n v="0"/>
    <n v="0.73201855514028469"/>
    <x v="1"/>
  </r>
  <r>
    <n v="1921"/>
    <n v="1"/>
    <n v="1.51346502528046"/>
    <x v="1"/>
  </r>
  <r>
    <n v="1922"/>
    <n v="1"/>
    <n v="0.22569101116847676"/>
    <x v="1"/>
  </r>
  <r>
    <n v="1923"/>
    <n v="2"/>
    <n v="0.22569101116847676"/>
    <x v="1"/>
  </r>
  <r>
    <n v="1924"/>
    <n v="0"/>
    <n v="0.11464638493756257"/>
    <x v="1"/>
  </r>
  <r>
    <n v="1925"/>
    <n v="1"/>
    <n v="0.39926964949095173"/>
    <x v="1"/>
  </r>
  <r>
    <n v="1926"/>
    <n v="1"/>
    <n v="0.16592931057694724"/>
    <x v="1"/>
  </r>
  <r>
    <n v="1927"/>
    <n v="1"/>
    <n v="0.26442712057340695"/>
    <x v="1"/>
  </r>
  <r>
    <n v="1928"/>
    <n v="3"/>
    <n v="0.56305418204249025"/>
    <x v="1"/>
  </r>
  <r>
    <n v="1929"/>
    <n v="0"/>
    <n v="0.56980150670525354"/>
    <x v="1"/>
  </r>
  <r>
    <n v="1930"/>
    <n v="0"/>
    <n v="0.26849021266957701"/>
    <x v="1"/>
  </r>
  <r>
    <n v="1931"/>
    <n v="1"/>
    <n v="1.2417355087879693"/>
    <x v="1"/>
  </r>
  <r>
    <n v="1932"/>
    <n v="0"/>
    <n v="0.24835263163180873"/>
    <x v="1"/>
  </r>
  <r>
    <n v="1933"/>
    <n v="1"/>
    <n v="0.50001931683381007"/>
    <x v="1"/>
  </r>
  <r>
    <n v="1934"/>
    <n v="7"/>
    <n v="1.2878276982064745"/>
    <x v="1"/>
  </r>
  <r>
    <n v="1935"/>
    <n v="0"/>
    <n v="4.5005140115317588E-3"/>
    <x v="1"/>
  </r>
  <r>
    <n v="1936"/>
    <n v="2"/>
    <n v="0.58236340159651079"/>
    <x v="1"/>
  </r>
  <r>
    <n v="1937"/>
    <n v="2"/>
    <n v="0.64690308927261819"/>
    <x v="1"/>
  </r>
  <r>
    <n v="1938"/>
    <n v="1"/>
    <n v="0.66241398626329739"/>
    <x v="1"/>
  </r>
  <r>
    <n v="1939"/>
    <n v="1"/>
    <n v="0.54505097437878647"/>
    <x v="1"/>
  </r>
  <r>
    <n v="1940"/>
    <n v="1"/>
    <n v="0.15199957670933772"/>
    <x v="1"/>
  </r>
  <r>
    <n v="1941"/>
    <n v="2"/>
    <n v="0.59359234745186951"/>
    <x v="1"/>
  </r>
  <r>
    <n v="1942"/>
    <n v="0"/>
    <n v="0.27327815902688268"/>
    <x v="1"/>
  </r>
  <r>
    <n v="1943"/>
    <n v="0"/>
    <n v="0.28982742832966613"/>
    <x v="1"/>
  </r>
  <r>
    <n v="1944"/>
    <n v="0"/>
    <n v="0.74491172567007768"/>
    <x v="1"/>
  </r>
  <r>
    <n v="1945"/>
    <n v="0"/>
    <n v="0.10304790152014766"/>
    <x v="1"/>
  </r>
  <r>
    <n v="1946"/>
    <n v="0"/>
    <n v="7.2557142257651919E-2"/>
    <x v="1"/>
  </r>
  <r>
    <n v="1947"/>
    <n v="0"/>
    <n v="5.2041680278547629E-2"/>
    <x v="1"/>
  </r>
  <r>
    <n v="1948"/>
    <n v="0"/>
    <n v="0.3013996763019049"/>
    <x v="1"/>
  </r>
  <r>
    <n v="1949"/>
    <n v="3"/>
    <n v="1.6725978465266536"/>
    <x v="1"/>
  </r>
  <r>
    <n v="1950"/>
    <n v="0"/>
    <n v="7.0870819869275167E-2"/>
    <x v="1"/>
  </r>
  <r>
    <n v="1951"/>
    <n v="0"/>
    <n v="0.28195888537039915"/>
    <x v="1"/>
  </r>
  <r>
    <n v="1952"/>
    <n v="0"/>
    <n v="2.447503354523738E-2"/>
    <x v="1"/>
  </r>
  <r>
    <n v="1953"/>
    <n v="0"/>
    <n v="2.447503354523738E-2"/>
    <x v="1"/>
  </r>
  <r>
    <n v="1954"/>
    <n v="0"/>
    <n v="0.51904000312347565"/>
    <x v="1"/>
  </r>
  <r>
    <n v="1955"/>
    <n v="1"/>
    <n v="3.5176747666739824E-2"/>
    <x v="1"/>
  </r>
  <r>
    <n v="1956"/>
    <n v="0"/>
    <n v="0.27402962156241595"/>
    <x v="1"/>
  </r>
  <r>
    <n v="1957"/>
    <n v="0"/>
    <n v="0.57937435522283565"/>
    <x v="1"/>
  </r>
  <r>
    <n v="1958"/>
    <n v="0"/>
    <n v="0.21372786344857583"/>
    <x v="1"/>
  </r>
  <r>
    <n v="1959"/>
    <n v="3"/>
    <n v="0.93705133961666254"/>
    <x v="1"/>
  </r>
  <r>
    <n v="1960"/>
    <n v="1"/>
    <n v="0.24183685830733706"/>
    <x v="1"/>
  </r>
  <r>
    <n v="1961"/>
    <n v="0"/>
    <n v="1.5228005871871828E-2"/>
    <x v="1"/>
  </r>
  <r>
    <n v="1962"/>
    <n v="0"/>
    <n v="0.67449827429555798"/>
    <x v="1"/>
  </r>
  <r>
    <n v="1963"/>
    <n v="1"/>
    <n v="0.64484932779512338"/>
    <x v="1"/>
  </r>
  <r>
    <n v="1964"/>
    <n v="0"/>
    <n v="0.29115416368017882"/>
    <x v="1"/>
  </r>
  <r>
    <n v="1965"/>
    <n v="0"/>
    <n v="0.69030000792105861"/>
    <x v="1"/>
  </r>
  <r>
    <n v="1966"/>
    <n v="0"/>
    <n v="0.6751249652303789"/>
    <x v="1"/>
  </r>
  <r>
    <n v="1967"/>
    <n v="0"/>
    <n v="0.6751249652303789"/>
    <x v="1"/>
  </r>
  <r>
    <n v="1968"/>
    <n v="0"/>
    <n v="0.12711384842124185"/>
    <x v="1"/>
  </r>
  <r>
    <n v="1969"/>
    <n v="0"/>
    <n v="0.37857406344531347"/>
    <x v="1"/>
  </r>
  <r>
    <n v="1970"/>
    <n v="1"/>
    <n v="0.96747623620386403"/>
    <x v="1"/>
  </r>
  <r>
    <n v="1971"/>
    <n v="2"/>
    <n v="0.2715237017310877"/>
    <x v="1"/>
  </r>
  <r>
    <n v="1972"/>
    <n v="1"/>
    <n v="1.8736509589503574"/>
    <x v="1"/>
  </r>
  <r>
    <n v="1973"/>
    <n v="2"/>
    <n v="0.90522407325012189"/>
    <x v="1"/>
  </r>
  <r>
    <n v="1974"/>
    <n v="0"/>
    <n v="0.22879781845941746"/>
    <x v="1"/>
  </r>
  <r>
    <n v="1975"/>
    <n v="2"/>
    <n v="0.66127613869811519"/>
    <x v="1"/>
  </r>
  <r>
    <n v="1976"/>
    <n v="1"/>
    <n v="0.6534456139504109"/>
    <x v="1"/>
  </r>
  <r>
    <n v="1977"/>
    <n v="0"/>
    <n v="8.210751255188363E-2"/>
    <x v="1"/>
  </r>
  <r>
    <n v="1978"/>
    <n v="0"/>
    <n v="5.303332389647783E-2"/>
    <x v="1"/>
  </r>
  <r>
    <n v="1979"/>
    <n v="0"/>
    <n v="0.14856215578661752"/>
    <x v="1"/>
  </r>
  <r>
    <n v="1980"/>
    <n v="0"/>
    <n v="8.210751255188363E-2"/>
    <x v="1"/>
  </r>
  <r>
    <n v="1981"/>
    <n v="0"/>
    <n v="0.22365613723882063"/>
    <x v="1"/>
  </r>
  <r>
    <n v="1982"/>
    <n v="0"/>
    <n v="0.67430131858287778"/>
    <x v="1"/>
  </r>
  <r>
    <n v="1983"/>
    <n v="0"/>
    <n v="0.58963874335392841"/>
    <x v="1"/>
  </r>
  <r>
    <n v="1984"/>
    <n v="0"/>
    <n v="0.99751059764650329"/>
    <x v="1"/>
  </r>
  <r>
    <n v="1985"/>
    <n v="2"/>
    <n v="0.46534319227589399"/>
    <x v="1"/>
  </r>
  <r>
    <n v="1986"/>
    <n v="0"/>
    <n v="1.5012484672707686E-2"/>
    <x v="1"/>
  </r>
  <r>
    <n v="1987"/>
    <n v="0"/>
    <n v="0.23841415344742101"/>
    <x v="1"/>
  </r>
  <r>
    <n v="1988"/>
    <n v="0"/>
    <n v="0.26550040947381942"/>
    <x v="1"/>
  </r>
  <r>
    <n v="1989"/>
    <n v="0"/>
    <n v="0.25162067957778689"/>
    <x v="1"/>
  </r>
  <r>
    <n v="1990"/>
    <n v="0"/>
    <n v="0.14761663606251516"/>
    <x v="1"/>
  </r>
  <r>
    <n v="1991"/>
    <n v="0"/>
    <n v="0.26487759806814559"/>
    <x v="1"/>
  </r>
  <r>
    <n v="1992"/>
    <n v="0"/>
    <n v="0.8071160442678933"/>
    <x v="1"/>
  </r>
  <r>
    <n v="1993"/>
    <n v="1"/>
    <n v="0.82225854186967429"/>
    <x v="1"/>
  </r>
  <r>
    <n v="1994"/>
    <n v="0"/>
    <n v="1.02314548837736E-2"/>
    <x v="1"/>
  </r>
  <r>
    <n v="1995"/>
    <n v="0"/>
    <n v="4.1958349478371813E-2"/>
    <x v="1"/>
  </r>
  <r>
    <n v="1996"/>
    <n v="0"/>
    <n v="1.2600119362541671"/>
    <x v="1"/>
  </r>
  <r>
    <n v="1997"/>
    <n v="0"/>
    <n v="1.343709873773943E-2"/>
    <x v="1"/>
  </r>
  <r>
    <n v="1998"/>
    <n v="0"/>
    <n v="5.9889736813129715E-2"/>
    <x v="1"/>
  </r>
  <r>
    <n v="1999"/>
    <n v="0"/>
    <n v="1.4480700287711059"/>
    <x v="1"/>
  </r>
  <r>
    <n v="2000"/>
    <n v="2"/>
    <n v="0.73636767065716036"/>
    <x v="1"/>
  </r>
  <r>
    <n v="2001"/>
    <n v="1"/>
    <n v="0.49993043677063098"/>
    <x v="1"/>
  </r>
  <r>
    <n v="2002"/>
    <n v="0"/>
    <n v="0.28679685912438074"/>
    <x v="1"/>
  </r>
  <r>
    <n v="2003"/>
    <n v="0"/>
    <n v="5.3129928820454496E-2"/>
    <x v="1"/>
  </r>
  <r>
    <n v="2004"/>
    <n v="1"/>
    <n v="0.11139355287175157"/>
    <x v="1"/>
  </r>
  <r>
    <n v="2005"/>
    <n v="4"/>
    <n v="1.6293332843435675"/>
    <x v="1"/>
  </r>
  <r>
    <n v="2006"/>
    <n v="0"/>
    <n v="0.45981645866258714"/>
    <x v="1"/>
  </r>
  <r>
    <n v="2007"/>
    <n v="0"/>
    <n v="0.45981645866258714"/>
    <x v="1"/>
  </r>
  <r>
    <n v="2008"/>
    <n v="0"/>
    <n v="0.45981645866258714"/>
    <x v="1"/>
  </r>
  <r>
    <n v="2009"/>
    <n v="1"/>
    <n v="0.94309726315212561"/>
    <x v="1"/>
  </r>
  <r>
    <n v="2010"/>
    <n v="0"/>
    <n v="8.4105366842650395E-2"/>
    <x v="1"/>
  </r>
  <r>
    <n v="2011"/>
    <n v="2"/>
    <n v="1.0987995376425457"/>
    <x v="1"/>
  </r>
  <r>
    <n v="2012"/>
    <n v="0"/>
    <n v="1.7579748606009953E-2"/>
    <x v="1"/>
  </r>
  <r>
    <n v="2013"/>
    <n v="1"/>
    <n v="4.3823560932932867E-2"/>
    <x v="1"/>
  </r>
  <r>
    <n v="2014"/>
    <n v="0"/>
    <n v="0.50031479396887568"/>
    <x v="1"/>
  </r>
  <r>
    <n v="2015"/>
    <n v="0"/>
    <n v="1.7579748606009953E-2"/>
    <x v="1"/>
  </r>
  <r>
    <n v="2016"/>
    <n v="0"/>
    <n v="0.19532352792170118"/>
    <x v="1"/>
  </r>
  <r>
    <n v="2017"/>
    <n v="1"/>
    <n v="4.0311724365937414"/>
    <x v="1"/>
  </r>
  <r>
    <n v="2018"/>
    <n v="5"/>
    <n v="3.892060582507272"/>
    <x v="1"/>
  </r>
  <r>
    <n v="2019"/>
    <n v="1"/>
    <n v="0.23866625285138993"/>
    <x v="1"/>
  </r>
  <r>
    <n v="2020"/>
    <n v="0"/>
    <n v="1.139826857970387"/>
    <x v="1"/>
  </r>
  <r>
    <n v="2021"/>
    <n v="2"/>
    <n v="1.1132917652767547"/>
    <x v="1"/>
  </r>
  <r>
    <n v="2022"/>
    <n v="1"/>
    <n v="0.58602557340544881"/>
    <x v="1"/>
  </r>
  <r>
    <n v="2023"/>
    <n v="0"/>
    <n v="0.31565928556347461"/>
    <x v="1"/>
  </r>
  <r>
    <n v="2024"/>
    <n v="4"/>
    <n v="0.46260723732042819"/>
    <x v="1"/>
  </r>
  <r>
    <n v="2025"/>
    <n v="0"/>
    <n v="0.10546340225437577"/>
    <x v="1"/>
  </r>
  <r>
    <n v="2026"/>
    <n v="0"/>
    <n v="0.93741497415665986"/>
    <x v="1"/>
  </r>
  <r>
    <n v="2027"/>
    <n v="4"/>
    <n v="1.3183700986048459"/>
    <x v="1"/>
  </r>
  <r>
    <n v="2028"/>
    <n v="3"/>
    <n v="0.95443313206941127"/>
    <x v="1"/>
  </r>
  <r>
    <n v="2029"/>
    <n v="5"/>
    <n v="1.0923088056860797"/>
    <x v="1"/>
  </r>
  <r>
    <n v="2030"/>
    <n v="0"/>
    <n v="0.85573577100058407"/>
    <x v="1"/>
  </r>
  <r>
    <n v="2031"/>
    <n v="0"/>
    <n v="5.9049934492464554E-2"/>
    <x v="1"/>
  </r>
  <r>
    <n v="2032"/>
    <n v="0"/>
    <n v="3.0141224731307762E-2"/>
    <x v="1"/>
  </r>
  <r>
    <n v="2033"/>
    <n v="0"/>
    <n v="5.3166832041977282E-3"/>
    <x v="1"/>
  </r>
  <r>
    <n v="2034"/>
    <n v="1"/>
    <n v="2.5182715499108435"/>
    <x v="1"/>
  </r>
  <r>
    <n v="2035"/>
    <n v="2"/>
    <n v="1.4274145524884143"/>
    <x v="1"/>
  </r>
  <r>
    <n v="2036"/>
    <n v="3"/>
    <n v="2.0659169735783189"/>
    <x v="1"/>
  </r>
  <r>
    <n v="2037"/>
    <n v="2"/>
    <n v="1.7179416606928597"/>
    <x v="1"/>
  </r>
  <r>
    <n v="2038"/>
    <n v="4"/>
    <n v="2.6551872338900195"/>
    <x v="1"/>
  </r>
  <r>
    <n v="2039"/>
    <n v="0"/>
    <n v="2.9737733969466125"/>
    <x v="1"/>
  </r>
  <r>
    <n v="2040"/>
    <n v="7"/>
    <n v="5.379362911542283"/>
    <x v="1"/>
  </r>
  <r>
    <n v="2041"/>
    <n v="0"/>
    <n v="0.21726953933857224"/>
    <x v="1"/>
  </r>
  <r>
    <n v="2042"/>
    <n v="1"/>
    <n v="3.0600271659492768"/>
    <x v="1"/>
  </r>
  <r>
    <n v="2043"/>
    <n v="0"/>
    <n v="1.3135596649693838E-2"/>
    <x v="1"/>
  </r>
  <r>
    <n v="2044"/>
    <n v="1"/>
    <n v="2.0342138927780926"/>
    <x v="1"/>
  </r>
  <r>
    <n v="2045"/>
    <n v="0"/>
    <n v="5.7726551209937839E-2"/>
    <x v="1"/>
  </r>
  <r>
    <n v="2046"/>
    <n v="0"/>
    <n v="1.3627604901365549"/>
    <x v="1"/>
  </r>
  <r>
    <n v="2047"/>
    <n v="3"/>
    <n v="0.69087621793563758"/>
    <x v="1"/>
  </r>
  <r>
    <n v="2048"/>
    <n v="0"/>
    <n v="0.66662065397619608"/>
    <x v="1"/>
  </r>
  <r>
    <n v="2049"/>
    <n v="0"/>
    <n v="0.68278406911034828"/>
    <x v="1"/>
  </r>
  <r>
    <n v="2050"/>
    <n v="0"/>
    <n v="0.67469885744516889"/>
    <x v="1"/>
  </r>
  <r>
    <n v="2051"/>
    <n v="0"/>
    <n v="0.55318842402115231"/>
    <x v="1"/>
  </r>
  <r>
    <n v="2052"/>
    <n v="2"/>
    <n v="0.69953377233253644"/>
    <x v="1"/>
  </r>
  <r>
    <n v="2053"/>
    <n v="0"/>
    <n v="0.6341861567779562"/>
    <x v="1"/>
  </r>
  <r>
    <n v="2054"/>
    <n v="1"/>
    <n v="5.342688658226756E-3"/>
    <x v="1"/>
  </r>
  <r>
    <n v="2055"/>
    <n v="1"/>
    <n v="0.1061337865666109"/>
    <x v="1"/>
  </r>
  <r>
    <n v="2056"/>
    <n v="0"/>
    <n v="0.11488602032730436"/>
    <x v="1"/>
  </r>
  <r>
    <n v="2057"/>
    <n v="0"/>
    <n v="0.59745906376621549"/>
    <x v="1"/>
  </r>
  <r>
    <n v="2058"/>
    <n v="0"/>
    <n v="1.849513409413309"/>
    <x v="1"/>
  </r>
  <r>
    <n v="2059"/>
    <n v="0"/>
    <n v="4.8282138982762364"/>
    <x v="1"/>
  </r>
  <r>
    <n v="2060"/>
    <n v="0"/>
    <n v="7.7341480296771653E-2"/>
    <x v="1"/>
  </r>
  <r>
    <n v="2061"/>
    <n v="3"/>
    <n v="8.3313262224517168E-2"/>
    <x v="1"/>
  </r>
  <r>
    <n v="2062"/>
    <n v="0"/>
    <n v="0.19492193132630137"/>
    <x v="1"/>
  </r>
  <r>
    <n v="2063"/>
    <n v="1"/>
    <n v="0.45590511620453683"/>
    <x v="1"/>
  </r>
  <r>
    <n v="2064"/>
    <n v="2"/>
    <n v="1.5127729918047377"/>
    <x v="1"/>
  </r>
  <r>
    <n v="2065"/>
    <n v="0"/>
    <n v="0.33713962172463097"/>
    <x v="1"/>
  </r>
  <r>
    <n v="2066"/>
    <n v="0"/>
    <n v="0.80812378755450054"/>
    <x v="1"/>
  </r>
  <r>
    <n v="2067"/>
    <n v="0"/>
    <n v="1.1437025742834058E-2"/>
    <x v="1"/>
  </r>
  <r>
    <n v="2068"/>
    <n v="2"/>
    <n v="1.4900903270601735"/>
    <x v="1"/>
  </r>
  <r>
    <n v="2069"/>
    <n v="1"/>
    <n v="0.66062717413886185"/>
    <x v="1"/>
  </r>
  <r>
    <n v="2070"/>
    <n v="2"/>
    <n v="0.30508178634640259"/>
    <x v="1"/>
  </r>
  <r>
    <n v="2071"/>
    <n v="1"/>
    <n v="0.53595179474011978"/>
    <x v="1"/>
  </r>
  <r>
    <n v="2072"/>
    <n v="0"/>
    <n v="0.67969562851711163"/>
    <x v="1"/>
  </r>
  <r>
    <n v="2073"/>
    <n v="1"/>
    <n v="0.77647991381929682"/>
    <x v="1"/>
  </r>
  <r>
    <n v="2074"/>
    <n v="1"/>
    <n v="1.8186736671658119"/>
    <x v="1"/>
  </r>
  <r>
    <n v="2075"/>
    <n v="1"/>
    <n v="1.4613028652721367"/>
    <x v="1"/>
  </r>
  <r>
    <n v="2076"/>
    <n v="1"/>
    <n v="1.0235873712329335"/>
    <x v="1"/>
  </r>
  <r>
    <n v="2077"/>
    <n v="0"/>
    <n v="0.72268336715647963"/>
    <x v="1"/>
  </r>
  <r>
    <n v="2078"/>
    <n v="0"/>
    <n v="0.11919110051351721"/>
    <x v="1"/>
  </r>
  <r>
    <n v="2079"/>
    <n v="0"/>
    <n v="0.23521695336111559"/>
    <x v="1"/>
  </r>
  <r>
    <n v="2080"/>
    <n v="0"/>
    <n v="0.77084921636333459"/>
    <x v="1"/>
  </r>
  <r>
    <n v="2081"/>
    <n v="0"/>
    <n v="0.30428911419198618"/>
    <x v="1"/>
  </r>
  <r>
    <n v="2082"/>
    <n v="2"/>
    <n v="0.32158911445721555"/>
    <x v="1"/>
  </r>
  <r>
    <n v="2083"/>
    <n v="0"/>
    <n v="0.16808174027937448"/>
    <x v="1"/>
  </r>
  <r>
    <n v="2084"/>
    <n v="0"/>
    <n v="0.6966140169259244"/>
    <x v="1"/>
  </r>
  <r>
    <n v="2085"/>
    <n v="0"/>
    <n v="0.73160584017004049"/>
    <x v="1"/>
  </r>
  <r>
    <n v="2086"/>
    <n v="0"/>
    <n v="0.73160584017004049"/>
    <x v="1"/>
  </r>
  <r>
    <n v="2087"/>
    <n v="0"/>
    <n v="0.32170073681079336"/>
    <x v="1"/>
  </r>
  <r>
    <n v="2088"/>
    <n v="0"/>
    <n v="0.74914766832457358"/>
    <x v="1"/>
  </r>
  <r>
    <n v="2089"/>
    <n v="0"/>
    <n v="0.43867355677335912"/>
    <x v="1"/>
  </r>
  <r>
    <n v="2090"/>
    <n v="0"/>
    <n v="0.73160584017004049"/>
    <x v="1"/>
  </r>
  <r>
    <n v="2091"/>
    <n v="1"/>
    <n v="0.4640600885985694"/>
    <x v="1"/>
  </r>
  <r>
    <n v="2092"/>
    <n v="0"/>
    <n v="0.30521724518574916"/>
    <x v="1"/>
  </r>
  <r>
    <n v="2093"/>
    <n v="0"/>
    <n v="0.78432010661990792"/>
    <x v="1"/>
  </r>
  <r>
    <n v="2094"/>
    <n v="0"/>
    <n v="0.74037299311239879"/>
    <x v="1"/>
  </r>
  <r>
    <n v="2095"/>
    <n v="0"/>
    <n v="0.18389030601354461"/>
    <x v="1"/>
  </r>
  <r>
    <n v="2096"/>
    <n v="0"/>
    <n v="0.22383070770400984"/>
    <x v="1"/>
  </r>
  <r>
    <n v="2097"/>
    <n v="0"/>
    <n v="0.75792979038892994"/>
    <x v="1"/>
  </r>
  <r>
    <n v="2098"/>
    <n v="0"/>
    <n v="0.38822391384772825"/>
    <x v="1"/>
  </r>
  <r>
    <n v="2099"/>
    <n v="0"/>
    <n v="0.16310969338078862"/>
    <x v="1"/>
  </r>
  <r>
    <n v="2100"/>
    <n v="1"/>
    <n v="0.27353336593336969"/>
    <x v="1"/>
  </r>
  <r>
    <n v="2101"/>
    <n v="0"/>
    <n v="0.42349116794138469"/>
    <x v="1"/>
  </r>
  <r>
    <n v="2102"/>
    <n v="1"/>
    <n v="0.71945406896888109"/>
    <x v="1"/>
  </r>
  <r>
    <n v="2103"/>
    <n v="1"/>
    <n v="0.68404712064296747"/>
    <x v="1"/>
  </r>
  <r>
    <n v="2104"/>
    <n v="4"/>
    <n v="1.1051332641829097"/>
    <x v="1"/>
  </r>
  <r>
    <n v="2105"/>
    <n v="2"/>
    <n v="0.49966449943443308"/>
    <x v="1"/>
  </r>
  <r>
    <n v="2106"/>
    <n v="1"/>
    <n v="0.70026823721049225"/>
    <x v="1"/>
  </r>
  <r>
    <n v="2107"/>
    <n v="2"/>
    <n v="0.66785380553431217"/>
    <x v="1"/>
  </r>
  <r>
    <n v="2108"/>
    <n v="8"/>
    <n v="5.3174724934921551"/>
    <x v="1"/>
  </r>
  <r>
    <n v="2109"/>
    <n v="0"/>
    <n v="0.52292301007308784"/>
    <x v="1"/>
  </r>
  <r>
    <n v="2110"/>
    <n v="0"/>
    <n v="0.12679087871475198"/>
    <x v="1"/>
  </r>
  <r>
    <n v="2111"/>
    <n v="3"/>
    <n v="0.38476264790976905"/>
    <x v="1"/>
  </r>
  <r>
    <n v="2112"/>
    <n v="2"/>
    <n v="0.75815823678583738"/>
    <x v="1"/>
  </r>
  <r>
    <n v="2113"/>
    <n v="0"/>
    <n v="0.73154050827480999"/>
    <x v="1"/>
  </r>
  <r>
    <n v="2114"/>
    <n v="3"/>
    <n v="0.64363478996484658"/>
    <x v="1"/>
  </r>
  <r>
    <n v="2115"/>
    <n v="0"/>
    <n v="3.4734568122761628E-2"/>
    <x v="1"/>
  </r>
  <r>
    <n v="2116"/>
    <n v="0"/>
    <n v="7.5425195107353016E-2"/>
    <x v="1"/>
  </r>
  <r>
    <n v="2117"/>
    <n v="1"/>
    <n v="7.5425195107353016E-2"/>
    <x v="1"/>
  </r>
  <r>
    <n v="2118"/>
    <n v="1"/>
    <n v="3.5726707486810345E-2"/>
    <x v="1"/>
  </r>
  <r>
    <n v="2119"/>
    <n v="0"/>
    <n v="0.14461898011114893"/>
    <x v="1"/>
  </r>
  <r>
    <n v="2120"/>
    <n v="0"/>
    <n v="1.733147710054846"/>
    <x v="1"/>
  </r>
  <r>
    <n v="2121"/>
    <n v="0"/>
    <n v="1.7393329226101135"/>
    <x v="1"/>
  </r>
  <r>
    <n v="2122"/>
    <n v="7"/>
    <n v="5.8110717603341326"/>
    <x v="1"/>
  </r>
  <r>
    <n v="2123"/>
    <n v="0"/>
    <n v="0.1992491744304857"/>
    <x v="1"/>
  </r>
  <r>
    <n v="2124"/>
    <n v="0"/>
    <n v="8.5690526222324176E-2"/>
    <x v="1"/>
  </r>
  <r>
    <n v="2125"/>
    <n v="0"/>
    <n v="0.29604980170324002"/>
    <x v="1"/>
  </r>
  <r>
    <n v="2126"/>
    <n v="0"/>
    <n v="1.2040687086725489E-2"/>
    <x v="1"/>
  </r>
  <r>
    <n v="2127"/>
    <n v="0"/>
    <n v="0.40369574773958272"/>
    <x v="1"/>
  </r>
  <r>
    <n v="2128"/>
    <n v="0"/>
    <n v="6.3200329056572746E-3"/>
    <x v="1"/>
  </r>
  <r>
    <n v="2129"/>
    <n v="0"/>
    <n v="0.83290234753207848"/>
    <x v="1"/>
  </r>
  <r>
    <n v="2130"/>
    <n v="4"/>
    <n v="0.87474010993178486"/>
    <x v="1"/>
  </r>
  <r>
    <n v="2131"/>
    <n v="0"/>
    <n v="0.3545824035816974"/>
    <x v="1"/>
  </r>
  <r>
    <n v="2132"/>
    <n v="7"/>
    <n v="7.8102574676471468"/>
    <x v="1"/>
  </r>
  <r>
    <n v="2133"/>
    <n v="0"/>
    <n v="0.91651393511491708"/>
    <x v="1"/>
  </r>
  <r>
    <n v="2134"/>
    <n v="0"/>
    <n v="0.77967112520051174"/>
    <x v="1"/>
  </r>
  <r>
    <n v="2135"/>
    <n v="2"/>
    <n v="1.7241503634541637"/>
    <x v="1"/>
  </r>
  <r>
    <n v="2136"/>
    <n v="4"/>
    <n v="4.631050814000333"/>
    <x v="1"/>
  </r>
  <r>
    <n v="2137"/>
    <n v="1"/>
    <n v="1.7857088868884052"/>
    <x v="1"/>
  </r>
  <r>
    <n v="2138"/>
    <n v="0"/>
    <n v="1.7955830232401344"/>
    <x v="1"/>
  </r>
  <r>
    <n v="2139"/>
    <n v="0"/>
    <n v="0.7945155758468051"/>
    <x v="1"/>
  </r>
  <r>
    <n v="2140"/>
    <n v="2"/>
    <n v="2.6476810886812467"/>
    <x v="1"/>
  </r>
  <r>
    <n v="2141"/>
    <n v="0"/>
    <n v="0.76662139905156335"/>
    <x v="1"/>
  </r>
  <r>
    <n v="2142"/>
    <n v="0"/>
    <n v="3.0429873873733811E-2"/>
    <x v="1"/>
  </r>
  <r>
    <n v="2143"/>
    <n v="2"/>
    <n v="0.32745871672330779"/>
    <x v="1"/>
  </r>
  <r>
    <n v="2144"/>
    <n v="1"/>
    <n v="1.6968301314026037"/>
    <x v="1"/>
  </r>
  <r>
    <n v="2145"/>
    <n v="0"/>
    <n v="0.43050048363540894"/>
    <x v="1"/>
  </r>
  <r>
    <n v="2146"/>
    <n v="0"/>
    <n v="0.17376474824248272"/>
    <x v="1"/>
  </r>
  <r>
    <n v="2147"/>
    <n v="0"/>
    <n v="2.4097298008961047E-2"/>
    <x v="1"/>
  </r>
  <r>
    <n v="2148"/>
    <n v="2"/>
    <n v="0.6088851135142257"/>
    <x v="1"/>
  </r>
  <r>
    <n v="2149"/>
    <n v="0"/>
    <n v="0.2728958833143727"/>
    <x v="1"/>
  </r>
  <r>
    <n v="2150"/>
    <n v="0"/>
    <n v="2.5704693019519151"/>
    <x v="1"/>
  </r>
  <r>
    <n v="2151"/>
    <n v="2"/>
    <n v="3.3984418799601963"/>
    <x v="1"/>
  </r>
  <r>
    <n v="2152"/>
    <n v="0"/>
    <n v="0.27573740349836212"/>
    <x v="1"/>
  </r>
  <r>
    <n v="2153"/>
    <n v="5"/>
    <n v="1.5399728792196745"/>
    <x v="1"/>
  </r>
  <r>
    <n v="2154"/>
    <n v="2"/>
    <n v="3.8926853441299074"/>
    <x v="1"/>
  </r>
  <r>
    <n v="2155"/>
    <n v="1"/>
    <n v="1.7031088915224775"/>
    <x v="1"/>
  </r>
  <r>
    <n v="2156"/>
    <n v="7"/>
    <n v="5.3250271694258933"/>
    <x v="1"/>
  </r>
  <r>
    <n v="2157"/>
    <n v="1"/>
    <n v="1.2403989410574157"/>
    <x v="1"/>
  </r>
  <r>
    <n v="2158"/>
    <n v="2"/>
    <n v="2.3423116049357846"/>
    <x v="1"/>
  </r>
  <r>
    <n v="2159"/>
    <n v="0"/>
    <n v="4.1446422519726564E-2"/>
    <x v="1"/>
  </r>
  <r>
    <n v="2160"/>
    <n v="0"/>
    <n v="0.42689882892466219"/>
    <x v="1"/>
  </r>
  <r>
    <n v="2161"/>
    <n v="0"/>
    <n v="0.44306861738207115"/>
    <x v="1"/>
  </r>
  <r>
    <n v="2162"/>
    <n v="0"/>
    <n v="0.3866711202905147"/>
    <x v="1"/>
  </r>
  <r>
    <n v="2163"/>
    <n v="0"/>
    <n v="8.675506520571144E-2"/>
    <x v="1"/>
  </r>
  <r>
    <n v="2164"/>
    <n v="0"/>
    <n v="0.8927366761110912"/>
    <x v="1"/>
  </r>
  <r>
    <n v="2165"/>
    <n v="0"/>
    <n v="0.18315479315040897"/>
    <x v="1"/>
  </r>
  <r>
    <n v="2166"/>
    <n v="2"/>
    <n v="0.83326536021345698"/>
    <x v="1"/>
  </r>
  <r>
    <n v="2167"/>
    <n v="0"/>
    <n v="0.81632892426647274"/>
    <x v="1"/>
  </r>
  <r>
    <n v="2168"/>
    <n v="0"/>
    <n v="0.2835648111909807"/>
    <x v="1"/>
  </r>
  <r>
    <n v="2169"/>
    <n v="0"/>
    <n v="0.78253271511204137"/>
    <x v="1"/>
  </r>
  <r>
    <n v="2170"/>
    <n v="0"/>
    <n v="0.2835648111909807"/>
    <x v="1"/>
  </r>
  <r>
    <n v="2171"/>
    <n v="0"/>
    <n v="2.7417448115452735E-2"/>
    <x v="1"/>
  </r>
  <r>
    <n v="2172"/>
    <n v="2"/>
    <n v="0.64621621760559145"/>
    <x v="1"/>
  </r>
  <r>
    <n v="2173"/>
    <n v="1"/>
    <n v="0.81487407112736332"/>
    <x v="1"/>
  </r>
  <r>
    <n v="2174"/>
    <n v="0"/>
    <n v="0.64621621760559145"/>
    <x v="1"/>
  </r>
  <r>
    <n v="2175"/>
    <n v="1"/>
    <n v="0.13060730484875802"/>
    <x v="1"/>
  </r>
  <r>
    <n v="2176"/>
    <n v="0"/>
    <n v="0.33034809478324961"/>
    <x v="1"/>
  </r>
  <r>
    <n v="2177"/>
    <n v="0"/>
    <n v="2.2246285000826007E-2"/>
    <x v="1"/>
  </r>
  <r>
    <n v="2178"/>
    <n v="0"/>
    <n v="1.1654108448595215"/>
    <x v="1"/>
  </r>
  <r>
    <n v="2179"/>
    <n v="0"/>
    <n v="0.38267795465006438"/>
    <x v="1"/>
  </r>
  <r>
    <n v="2180"/>
    <n v="7"/>
    <n v="5.0875937001350602"/>
    <x v="1"/>
  </r>
  <r>
    <n v="2181"/>
    <n v="2"/>
    <n v="0.68924578252635826"/>
    <x v="1"/>
  </r>
  <r>
    <n v="2182"/>
    <n v="0"/>
    <n v="0.3186611649993244"/>
    <x v="1"/>
  </r>
  <r>
    <n v="2183"/>
    <n v="2"/>
    <n v="0.71404557316715789"/>
    <x v="1"/>
  </r>
  <r>
    <n v="2184"/>
    <n v="0"/>
    <n v="0.67274826688364064"/>
    <x v="1"/>
  </r>
  <r>
    <n v="2185"/>
    <n v="0"/>
    <n v="0.66451043496215356"/>
    <x v="1"/>
  </r>
  <r>
    <n v="2186"/>
    <n v="4"/>
    <n v="0.67274826688364064"/>
    <x v="1"/>
  </r>
  <r>
    <n v="2187"/>
    <n v="0"/>
    <n v="0.30575616298687475"/>
    <x v="1"/>
  </r>
  <r>
    <n v="2188"/>
    <n v="2"/>
    <n v="0.75989924430363287"/>
    <x v="1"/>
  </r>
  <r>
    <n v="2189"/>
    <n v="0"/>
    <n v="1.8872810178913593"/>
    <x v="1"/>
  </r>
  <r>
    <n v="2190"/>
    <n v="0"/>
    <n v="0.82921048698831967"/>
    <x v="1"/>
  </r>
  <r>
    <n v="2191"/>
    <n v="0"/>
    <n v="0.86900847035505124"/>
    <x v="1"/>
  </r>
  <r>
    <n v="2192"/>
    <n v="1"/>
    <n v="1.855674834598253"/>
    <x v="1"/>
  </r>
  <r>
    <n v="2193"/>
    <n v="1"/>
    <n v="1.0989199666440881"/>
    <x v="1"/>
  </r>
  <r>
    <n v="2194"/>
    <n v="1"/>
    <n v="0.47539748000069276"/>
    <x v="1"/>
  </r>
  <r>
    <n v="2195"/>
    <n v="0"/>
    <n v="0.40261070661084747"/>
    <x v="1"/>
  </r>
  <r>
    <n v="2196"/>
    <n v="1"/>
    <n v="1.0449735371058466"/>
    <x v="1"/>
  </r>
  <r>
    <n v="2197"/>
    <n v="0"/>
    <n v="0.51007655485854009"/>
    <x v="1"/>
  </r>
  <r>
    <n v="2198"/>
    <n v="3"/>
    <n v="1.2421919334783331"/>
    <x v="1"/>
  </r>
  <r>
    <n v="2199"/>
    <n v="0"/>
    <n v="0.73160584017004049"/>
    <x v="1"/>
  </r>
  <r>
    <n v="2200"/>
    <n v="0"/>
    <n v="0.75792979038892994"/>
    <x v="1"/>
  </r>
  <r>
    <n v="2201"/>
    <n v="0"/>
    <n v="0.73160584017004049"/>
    <x v="1"/>
  </r>
  <r>
    <n v="2202"/>
    <n v="1"/>
    <n v="0.74037299311239879"/>
    <x v="1"/>
  </r>
  <r>
    <n v="2203"/>
    <n v="3"/>
    <n v="0.7228462865250832"/>
    <x v="1"/>
  </r>
  <r>
    <n v="2204"/>
    <n v="2"/>
    <n v="0.38822391384772825"/>
    <x v="1"/>
  </r>
  <r>
    <n v="2205"/>
    <n v="1"/>
    <n v="0.33721748344007818"/>
    <x v="1"/>
  </r>
  <r>
    <n v="2206"/>
    <n v="2"/>
    <n v="1.5632044879238844"/>
    <x v="1"/>
  </r>
  <r>
    <n v="2207"/>
    <n v="0"/>
    <n v="0.65821307757461966"/>
    <x v="1"/>
  </r>
  <r>
    <n v="2208"/>
    <n v="8"/>
    <n v="8.8209443755295567"/>
    <x v="1"/>
  </r>
  <r>
    <n v="2209"/>
    <n v="18"/>
    <n v="11.100844231620789"/>
    <x v="1"/>
  </r>
  <r>
    <n v="2210"/>
    <n v="1"/>
    <n v="0.30691017558308548"/>
    <x v="1"/>
  </r>
  <r>
    <n v="2211"/>
    <n v="1"/>
    <n v="4.464314307521202E-2"/>
    <x v="1"/>
  </r>
  <r>
    <n v="2212"/>
    <n v="1"/>
    <n v="0.7583481996407343"/>
    <x v="1"/>
  </r>
  <r>
    <n v="2213"/>
    <n v="7"/>
    <n v="3.5205934899982148"/>
    <x v="1"/>
  </r>
  <r>
    <n v="2214"/>
    <n v="0"/>
    <n v="0.40503560192554866"/>
    <x v="1"/>
  </r>
  <r>
    <n v="2215"/>
    <n v="0"/>
    <n v="0.28490976148589375"/>
    <x v="1"/>
  </r>
  <r>
    <n v="2216"/>
    <n v="0"/>
    <n v="0.13997684266077615"/>
    <x v="1"/>
  </r>
  <r>
    <n v="2217"/>
    <n v="1"/>
    <n v="0.52361685378639045"/>
    <x v="1"/>
  </r>
  <r>
    <n v="2218"/>
    <n v="2"/>
    <n v="0.22139083574844248"/>
    <x v="1"/>
  </r>
  <r>
    <n v="2219"/>
    <n v="0"/>
    <n v="0.81477460385967082"/>
    <x v="1"/>
  </r>
  <r>
    <n v="2220"/>
    <n v="1"/>
    <n v="0.7762324009684276"/>
    <x v="1"/>
  </r>
  <r>
    <n v="2221"/>
    <n v="0"/>
    <n v="1.8017775494976758"/>
    <x v="1"/>
  </r>
  <r>
    <n v="2222"/>
    <n v="2"/>
    <n v="0.81477460385967082"/>
    <x v="1"/>
  </r>
  <r>
    <n v="2223"/>
    <n v="0"/>
    <n v="0.80512642161634207"/>
    <x v="1"/>
  </r>
  <r>
    <n v="2224"/>
    <n v="0"/>
    <n v="0.80512642161634207"/>
    <x v="1"/>
  </r>
  <r>
    <n v="2225"/>
    <n v="0"/>
    <n v="0.43592562883329811"/>
    <x v="1"/>
  </r>
  <r>
    <n v="2226"/>
    <n v="1"/>
    <n v="0.74868095790844136"/>
    <x v="1"/>
  </r>
  <r>
    <n v="2227"/>
    <n v="3"/>
    <n v="1.8564345747067661"/>
    <x v="1"/>
  </r>
  <r>
    <n v="2228"/>
    <n v="1"/>
    <n v="0.87933872659593593"/>
    <x v="1"/>
  </r>
  <r>
    <n v="2229"/>
    <n v="0"/>
    <n v="0.87933872659593593"/>
    <x v="1"/>
  </r>
  <r>
    <n v="2230"/>
    <n v="2"/>
    <n v="0.9486536250849531"/>
    <x v="1"/>
  </r>
  <r>
    <n v="2231"/>
    <n v="0"/>
    <n v="0.35142504876877723"/>
    <x v="1"/>
  </r>
  <r>
    <n v="2232"/>
    <n v="2"/>
    <n v="0.34219362917189794"/>
    <x v="1"/>
  </r>
  <r>
    <n v="2233"/>
    <n v="1"/>
    <n v="0.42604498630213739"/>
    <x v="1"/>
  </r>
  <r>
    <n v="2234"/>
    <n v="3"/>
    <n v="3.9041071432065788"/>
    <x v="1"/>
  </r>
  <r>
    <n v="2235"/>
    <n v="1"/>
    <n v="1.0395942298910721"/>
    <x v="1"/>
  </r>
  <r>
    <n v="2236"/>
    <n v="0"/>
    <n v="0.52653379469923234"/>
    <x v="1"/>
  </r>
  <r>
    <n v="2237"/>
    <n v="0"/>
    <n v="0.15371262225244597"/>
    <x v="1"/>
  </r>
  <r>
    <n v="2238"/>
    <n v="1"/>
    <n v="0.86342693660268854"/>
    <x v="1"/>
  </r>
  <r>
    <n v="2239"/>
    <n v="1"/>
    <n v="0.58163683465088989"/>
    <x v="1"/>
  </r>
  <r>
    <n v="2240"/>
    <n v="1"/>
    <n v="1.4243216602201065"/>
    <x v="1"/>
  </r>
  <r>
    <n v="2241"/>
    <n v="1"/>
    <n v="0.67465948545953502"/>
    <x v="1"/>
  </r>
  <r>
    <n v="2242"/>
    <n v="3"/>
    <n v="0.8846003830374608"/>
    <x v="1"/>
  </r>
  <r>
    <n v="2243"/>
    <n v="0"/>
    <n v="1.6509296774162288"/>
    <x v="1"/>
  </r>
  <r>
    <n v="2244"/>
    <n v="2"/>
    <n v="2.4792730695063372"/>
    <x v="1"/>
  </r>
  <r>
    <n v="2245"/>
    <n v="0"/>
    <n v="0.52633535451374736"/>
    <x v="1"/>
  </r>
  <r>
    <n v="2246"/>
    <n v="2"/>
    <n v="1.4401304001388999"/>
    <x v="1"/>
  </r>
  <r>
    <n v="2247"/>
    <n v="2"/>
    <n v="0.85840905055003414"/>
    <x v="1"/>
  </r>
  <r>
    <n v="2248"/>
    <n v="0"/>
    <n v="0.75636666846848877"/>
    <x v="1"/>
  </r>
  <r>
    <n v="2249"/>
    <n v="1"/>
    <n v="0.77430273095126823"/>
    <x v="1"/>
  </r>
  <r>
    <n v="2250"/>
    <n v="1"/>
    <n v="0.21353812151263132"/>
    <x v="1"/>
  </r>
  <r>
    <n v="2251"/>
    <n v="0"/>
    <n v="2.081756881548209E-2"/>
    <x v="1"/>
  </r>
  <r>
    <n v="2252"/>
    <n v="0"/>
    <n v="0.24514196699363996"/>
    <x v="1"/>
  </r>
  <r>
    <n v="2253"/>
    <n v="2"/>
    <n v="2.3056178073349773"/>
    <x v="1"/>
  </r>
  <r>
    <n v="2254"/>
    <n v="1"/>
    <n v="0.28165171716548065"/>
    <x v="1"/>
  </r>
  <r>
    <n v="2255"/>
    <n v="6"/>
    <n v="1.5667873412524518"/>
    <x v="1"/>
  </r>
  <r>
    <n v="2256"/>
    <n v="1"/>
    <n v="0.87343970304611596"/>
    <x v="1"/>
  </r>
  <r>
    <n v="2257"/>
    <n v="4"/>
    <n v="1.4592486515510206"/>
    <x v="1"/>
  </r>
  <r>
    <n v="2258"/>
    <n v="3"/>
    <n v="0.85049572560443532"/>
    <x v="1"/>
  </r>
  <r>
    <n v="2259"/>
    <n v="0"/>
    <n v="0.29543319203893958"/>
    <x v="1"/>
  </r>
  <r>
    <n v="2260"/>
    <n v="0"/>
    <n v="0.81616394988434438"/>
    <x v="1"/>
  </r>
  <r>
    <n v="2261"/>
    <n v="0"/>
    <n v="0.5345453848999806"/>
    <x v="1"/>
  </r>
  <r>
    <n v="2262"/>
    <n v="0"/>
    <n v="1.697984466371903"/>
    <x v="1"/>
  </r>
  <r>
    <n v="2263"/>
    <n v="0"/>
    <n v="1.032143883521587"/>
    <x v="1"/>
  </r>
  <r>
    <n v="2264"/>
    <n v="1"/>
    <n v="1.2169198863620359"/>
    <x v="1"/>
  </r>
  <r>
    <n v="2265"/>
    <n v="3"/>
    <n v="2.2703959124556574"/>
    <x v="1"/>
  </r>
  <r>
    <n v="2266"/>
    <n v="1"/>
    <n v="3.1874617682038258"/>
    <x v="1"/>
  </r>
  <r>
    <n v="2267"/>
    <n v="0"/>
    <n v="1.4095826094944777"/>
    <x v="1"/>
  </r>
  <r>
    <n v="2268"/>
    <n v="0"/>
    <n v="0.25393407035134341"/>
    <x v="1"/>
  </r>
  <r>
    <n v="2269"/>
    <n v="3"/>
    <n v="0.84320481058385555"/>
    <x v="1"/>
  </r>
  <r>
    <n v="2270"/>
    <n v="0"/>
    <n v="5.5388078699078983E-2"/>
    <x v="1"/>
  </r>
  <r>
    <n v="2271"/>
    <n v="0"/>
    <n v="0.70890211302184436"/>
    <x v="1"/>
  </r>
  <r>
    <n v="2272"/>
    <n v="0"/>
    <n v="0.54823278407122189"/>
    <x v="1"/>
  </r>
  <r>
    <n v="2273"/>
    <n v="1"/>
    <n v="0.27046504029262602"/>
    <x v="1"/>
  </r>
  <r>
    <n v="2274"/>
    <n v="3"/>
    <n v="1.3020099078629812"/>
    <x v="1"/>
  </r>
  <r>
    <n v="2275"/>
    <n v="2"/>
    <n v="0.97851162945220804"/>
    <x v="1"/>
  </r>
  <r>
    <n v="2276"/>
    <n v="0"/>
    <n v="0.43548388923179732"/>
    <x v="1"/>
  </r>
  <r>
    <n v="2277"/>
    <n v="1"/>
    <n v="0.25968182493017861"/>
    <x v="1"/>
  </r>
  <r>
    <n v="2278"/>
    <n v="1"/>
    <n v="0.49162388733472323"/>
    <x v="1"/>
  </r>
  <r>
    <n v="2279"/>
    <n v="1"/>
    <n v="0.582405460959457"/>
    <x v="1"/>
  </r>
  <r>
    <n v="2280"/>
    <n v="0"/>
    <n v="0.15386237860005811"/>
    <x v="1"/>
  </r>
  <r>
    <n v="2281"/>
    <n v="1"/>
    <n v="8.274726369573765E-2"/>
    <x v="1"/>
  </r>
  <r>
    <n v="2282"/>
    <n v="1"/>
    <n v="0.86224096374901449"/>
    <x v="1"/>
  </r>
  <r>
    <n v="2283"/>
    <n v="2"/>
    <n v="0.47964464331556023"/>
    <x v="1"/>
  </r>
  <r>
    <n v="2284"/>
    <n v="4"/>
    <n v="1.6413568458773593"/>
    <x v="1"/>
  </r>
  <r>
    <n v="2285"/>
    <n v="1"/>
    <n v="1.6045233794379639"/>
    <x v="1"/>
  </r>
  <r>
    <n v="2286"/>
    <n v="4"/>
    <n v="3.9326558419296105"/>
    <x v="1"/>
  </r>
  <r>
    <n v="2287"/>
    <n v="3"/>
    <n v="1.4776605580287234"/>
    <x v="1"/>
  </r>
  <r>
    <n v="2288"/>
    <n v="0"/>
    <n v="0.86967010932473721"/>
    <x v="1"/>
  </r>
  <r>
    <n v="2289"/>
    <n v="6"/>
    <n v="3.9185257676489278"/>
    <x v="1"/>
  </r>
  <r>
    <n v="2290"/>
    <n v="1"/>
    <n v="3.7209489725756972"/>
    <x v="1"/>
  </r>
  <r>
    <n v="2291"/>
    <n v="3"/>
    <n v="1.1637895367126803"/>
    <x v="1"/>
  </r>
  <r>
    <n v="2292"/>
    <n v="0"/>
    <n v="1.4233796604364872"/>
    <x v="1"/>
  </r>
  <r>
    <n v="2293"/>
    <n v="2"/>
    <n v="1.1818634289683958"/>
    <x v="1"/>
  </r>
  <r>
    <n v="2294"/>
    <n v="0"/>
    <n v="1.1678683514397199"/>
    <x v="1"/>
  </r>
  <r>
    <n v="2295"/>
    <n v="2"/>
    <n v="0.33586801796633992"/>
    <x v="1"/>
  </r>
  <r>
    <n v="2296"/>
    <n v="0"/>
    <n v="0.69675342579544464"/>
    <x v="1"/>
  </r>
  <r>
    <n v="2297"/>
    <n v="0"/>
    <n v="3.693709007560049E-2"/>
    <x v="1"/>
  </r>
  <r>
    <n v="2298"/>
    <n v="0"/>
    <n v="0.12073138263911243"/>
    <x v="1"/>
  </r>
  <r>
    <n v="2299"/>
    <n v="0"/>
    <n v="0.16463022609616818"/>
    <x v="1"/>
  </r>
  <r>
    <n v="2300"/>
    <n v="0"/>
    <n v="1.7496018547472018E-2"/>
    <x v="1"/>
  </r>
  <r>
    <n v="2301"/>
    <n v="1"/>
    <n v="0.22071191423010647"/>
    <x v="1"/>
  </r>
  <r>
    <n v="2302"/>
    <n v="3"/>
    <n v="0.8558828749803602"/>
    <x v="1"/>
  </r>
  <r>
    <n v="2303"/>
    <n v="0"/>
    <n v="3.3752583863400139E-2"/>
    <x v="1"/>
  </r>
  <r>
    <n v="2304"/>
    <n v="2"/>
    <n v="3.4038829596169156"/>
    <x v="1"/>
  </r>
  <r>
    <n v="2305"/>
    <n v="1"/>
    <n v="1.2216136094474428"/>
    <x v="1"/>
  </r>
  <r>
    <n v="2306"/>
    <n v="0"/>
    <n v="2.2896147415806509"/>
    <x v="1"/>
  </r>
  <r>
    <n v="2307"/>
    <n v="0"/>
    <n v="0.17163218239978081"/>
    <x v="1"/>
  </r>
  <r>
    <n v="2308"/>
    <n v="0"/>
    <n v="0.40850438393627586"/>
    <x v="1"/>
  </r>
  <r>
    <n v="2309"/>
    <n v="3"/>
    <n v="1.0828123049956713"/>
    <x v="1"/>
  </r>
  <r>
    <n v="2310"/>
    <n v="1"/>
    <n v="1.8974189222760368E-2"/>
    <x v="1"/>
  </r>
  <r>
    <n v="2311"/>
    <n v="0"/>
    <n v="1.8974189222760368E-2"/>
    <x v="1"/>
  </r>
  <r>
    <n v="2312"/>
    <n v="3"/>
    <n v="1.0458730399448206"/>
    <x v="1"/>
  </r>
  <r>
    <n v="2313"/>
    <n v="1"/>
    <n v="1.1542168227217586"/>
    <x v="1"/>
  </r>
  <r>
    <n v="2314"/>
    <n v="2"/>
    <n v="1.9062278337019443"/>
    <x v="1"/>
  </r>
  <r>
    <n v="2315"/>
    <n v="1"/>
    <n v="0.9216320768384143"/>
    <x v="1"/>
  </r>
  <r>
    <n v="2316"/>
    <n v="2"/>
    <n v="2.075655270418117"/>
    <x v="1"/>
  </r>
  <r>
    <n v="2317"/>
    <n v="0"/>
    <n v="0.93280054483565489"/>
    <x v="1"/>
  </r>
  <r>
    <n v="2318"/>
    <n v="0"/>
    <n v="2.1111953667650423"/>
    <x v="1"/>
  </r>
  <r>
    <n v="2319"/>
    <n v="0"/>
    <n v="7.023623949163965E-3"/>
    <x v="1"/>
  </r>
  <r>
    <n v="2320"/>
    <n v="0"/>
    <n v="1.4828072441938451E-2"/>
    <x v="1"/>
  </r>
  <r>
    <n v="2321"/>
    <n v="0"/>
    <n v="7.5037134785661125E-2"/>
    <x v="1"/>
  </r>
  <r>
    <n v="2322"/>
    <n v="0"/>
    <n v="7.023623949163965E-3"/>
    <x v="1"/>
  </r>
  <r>
    <n v="2323"/>
    <n v="0"/>
    <n v="2.2957190963992374E-2"/>
    <x v="1"/>
  </r>
  <r>
    <n v="2324"/>
    <n v="0"/>
    <n v="7.023623949163965E-3"/>
    <x v="1"/>
  </r>
  <r>
    <n v="2325"/>
    <n v="1"/>
    <n v="0.75376419531372474"/>
    <x v="1"/>
  </r>
  <r>
    <n v="2326"/>
    <n v="0"/>
    <n v="0.97673064327678771"/>
    <x v="1"/>
  </r>
  <r>
    <n v="2327"/>
    <n v="0"/>
    <n v="0.9881806792255583"/>
    <x v="1"/>
  </r>
  <r>
    <n v="2328"/>
    <n v="2"/>
    <n v="0.47350036734797424"/>
    <x v="1"/>
  </r>
  <r>
    <n v="2329"/>
    <n v="0"/>
    <n v="8.9283160052467433E-2"/>
    <x v="1"/>
  </r>
  <r>
    <n v="2330"/>
    <n v="3"/>
    <n v="2.943835770295069"/>
    <x v="1"/>
  </r>
  <r>
    <n v="2331"/>
    <n v="2"/>
    <n v="2.1588584990619326"/>
    <x v="1"/>
  </r>
  <r>
    <n v="2332"/>
    <n v="0"/>
    <n v="1.4414416366662928"/>
    <x v="1"/>
  </r>
  <r>
    <n v="2333"/>
    <n v="3"/>
    <n v="2.1256887492538739"/>
    <x v="1"/>
  </r>
  <r>
    <n v="2334"/>
    <n v="0"/>
    <n v="0.53575364564920858"/>
    <x v="1"/>
  </r>
  <r>
    <n v="2335"/>
    <n v="0"/>
    <n v="0.77540371735291513"/>
    <x v="1"/>
  </r>
  <r>
    <n v="2336"/>
    <n v="1"/>
    <n v="1.4222602571308482"/>
    <x v="1"/>
  </r>
  <r>
    <n v="2337"/>
    <n v="2"/>
    <n v="2.3883108541720279"/>
    <x v="1"/>
  </r>
  <r>
    <n v="2338"/>
    <n v="0"/>
    <n v="1.4322311412197344"/>
    <x v="1"/>
  </r>
  <r>
    <n v="2339"/>
    <n v="2"/>
    <n v="1.2857460571094499"/>
    <x v="1"/>
  </r>
  <r>
    <n v="2340"/>
    <n v="0"/>
    <n v="6.3500138534874656E-2"/>
    <x v="1"/>
  </r>
  <r>
    <n v="2341"/>
    <n v="0"/>
    <n v="1.7283963496358037"/>
    <x v="1"/>
  </r>
  <r>
    <n v="2342"/>
    <n v="0"/>
    <n v="6.4997341233664352E-2"/>
    <x v="1"/>
  </r>
  <r>
    <n v="2343"/>
    <n v="0"/>
    <n v="0.12799790309982412"/>
    <x v="1"/>
  </r>
  <r>
    <n v="2344"/>
    <n v="1"/>
    <n v="0.13722051341613906"/>
    <x v="1"/>
  </r>
  <r>
    <n v="2345"/>
    <n v="0"/>
    <n v="0.46869348719920595"/>
    <x v="1"/>
  </r>
  <r>
    <n v="2346"/>
    <n v="0"/>
    <n v="0.12341808538575202"/>
    <x v="1"/>
  </r>
  <r>
    <n v="2347"/>
    <n v="2"/>
    <n v="0.60730789602164803"/>
    <x v="1"/>
  </r>
  <r>
    <n v="2348"/>
    <n v="0"/>
    <n v="0.99036937192136554"/>
    <x v="1"/>
  </r>
  <r>
    <n v="2349"/>
    <n v="12"/>
    <n v="3.3381236960244083"/>
    <x v="1"/>
  </r>
  <r>
    <n v="2350"/>
    <n v="1"/>
    <n v="1.4360242231332876"/>
    <x v="1"/>
  </r>
  <r>
    <n v="2351"/>
    <n v="1"/>
    <n v="2.8435695793568767"/>
    <x v="1"/>
  </r>
  <r>
    <n v="2352"/>
    <n v="1"/>
    <n v="0.89221920324868143"/>
    <x v="1"/>
  </r>
  <r>
    <n v="2353"/>
    <n v="0"/>
    <n v="0.15738069354055487"/>
    <x v="1"/>
  </r>
  <r>
    <n v="2354"/>
    <n v="0"/>
    <n v="0.90234809777374514"/>
    <x v="1"/>
  </r>
  <r>
    <n v="2355"/>
    <n v="0"/>
    <n v="0.79140177067987316"/>
    <x v="1"/>
  </r>
  <r>
    <n v="2356"/>
    <n v="1"/>
    <n v="1.3552483210305051"/>
    <x v="1"/>
  </r>
  <r>
    <n v="2357"/>
    <n v="1"/>
    <n v="0.90234809777374514"/>
    <x v="1"/>
  </r>
  <r>
    <n v="2358"/>
    <n v="0"/>
    <n v="1.7638255531837607E-2"/>
    <x v="1"/>
  </r>
  <r>
    <n v="2359"/>
    <n v="0"/>
    <n v="6.8074534658032954E-2"/>
    <x v="1"/>
  </r>
  <r>
    <n v="2360"/>
    <n v="1"/>
    <n v="0.47636186895283383"/>
    <x v="1"/>
  </r>
  <r>
    <n v="2361"/>
    <n v="1"/>
    <n v="0.36190901707721157"/>
    <x v="1"/>
  </r>
  <r>
    <n v="2362"/>
    <n v="0"/>
    <n v="1.334431655166824"/>
    <x v="1"/>
  </r>
  <r>
    <n v="2363"/>
    <n v="3"/>
    <n v="1.3898435575130899"/>
    <x v="1"/>
  </r>
  <r>
    <n v="2364"/>
    <n v="0"/>
    <n v="1.5866075537271183E-2"/>
    <x v="1"/>
  </r>
  <r>
    <n v="2365"/>
    <n v="0"/>
    <n v="0.29073879266415736"/>
    <x v="1"/>
  </r>
  <r>
    <n v="2366"/>
    <n v="0"/>
    <n v="0.93040410073726276"/>
    <x v="1"/>
  </r>
  <r>
    <n v="2367"/>
    <n v="2"/>
    <n v="0.88733700365640444"/>
    <x v="1"/>
  </r>
  <r>
    <n v="2368"/>
    <n v="1"/>
    <n v="0.91962352120936286"/>
    <x v="1"/>
  </r>
  <r>
    <n v="2369"/>
    <n v="1"/>
    <n v="0.89808987910112636"/>
    <x v="1"/>
  </r>
  <r>
    <n v="2370"/>
    <n v="1"/>
    <n v="0.87659355340040201"/>
    <x v="1"/>
  </r>
  <r>
    <n v="2371"/>
    <n v="0"/>
    <n v="3.9572833697770302"/>
    <x v="1"/>
  </r>
  <r>
    <n v="2372"/>
    <n v="0"/>
    <n v="0.40164668223778627"/>
    <x v="1"/>
  </r>
  <r>
    <n v="2373"/>
    <n v="2"/>
    <n v="3.4958664678808842"/>
    <x v="1"/>
  </r>
  <r>
    <n v="2374"/>
    <n v="1"/>
    <n v="0.8905382682344205"/>
    <x v="1"/>
  </r>
  <r>
    <n v="2375"/>
    <n v="2"/>
    <n v="1.0934231884184882"/>
    <x v="1"/>
  </r>
  <r>
    <n v="2376"/>
    <n v="2"/>
    <n v="0.83674565108172061"/>
    <x v="1"/>
  </r>
  <r>
    <n v="2377"/>
    <n v="0"/>
    <n v="0.49953957179378544"/>
    <x v="1"/>
  </r>
  <r>
    <n v="2378"/>
    <n v="1"/>
    <n v="1.0934231884184882"/>
    <x v="1"/>
  </r>
  <r>
    <n v="2379"/>
    <n v="0"/>
    <n v="4.6388364571904581E-2"/>
    <x v="1"/>
  </r>
  <r>
    <n v="2380"/>
    <n v="0"/>
    <n v="0.77341640802171385"/>
    <x v="1"/>
  </r>
  <r>
    <n v="2381"/>
    <n v="2"/>
    <n v="0.95385979708441238"/>
    <x v="1"/>
  </r>
  <r>
    <n v="2382"/>
    <n v="2"/>
    <n v="0.87659355340040201"/>
    <x v="1"/>
  </r>
  <r>
    <n v="2383"/>
    <n v="6"/>
    <n v="2.0326351675008172"/>
    <x v="1"/>
  </r>
  <r>
    <n v="2384"/>
    <n v="2"/>
    <n v="1.0169673250906914"/>
    <x v="1"/>
  </r>
  <r>
    <n v="2385"/>
    <n v="0"/>
    <n v="0.71664563471374576"/>
    <x v="1"/>
  </r>
  <r>
    <n v="2386"/>
    <n v="1"/>
    <n v="0.46121199216807784"/>
    <x v="1"/>
  </r>
  <r>
    <n v="2387"/>
    <n v="2"/>
    <n v="0.39988178531481022"/>
    <x v="1"/>
  </r>
  <r>
    <n v="2388"/>
    <n v="1"/>
    <n v="0.68662342216301919"/>
    <x v="1"/>
  </r>
  <r>
    <n v="2389"/>
    <n v="1"/>
    <n v="0.92917870679866876"/>
    <x v="1"/>
  </r>
  <r>
    <n v="2390"/>
    <n v="0"/>
    <n v="2.2764154858378714E-2"/>
    <x v="1"/>
  </r>
  <r>
    <n v="2391"/>
    <n v="0"/>
    <n v="0.35861088497096177"/>
    <x v="1"/>
  </r>
  <r>
    <n v="2392"/>
    <n v="0"/>
    <n v="0.35861088497096177"/>
    <x v="1"/>
  </r>
  <r>
    <n v="2393"/>
    <n v="0"/>
    <n v="0.4758382665597844"/>
    <x v="1"/>
  </r>
  <r>
    <n v="2394"/>
    <n v="0"/>
    <n v="0.23474994505462865"/>
    <x v="1"/>
  </r>
  <r>
    <n v="2395"/>
    <n v="0"/>
    <n v="0.35861088497096177"/>
    <x v="1"/>
  </r>
  <r>
    <n v="2396"/>
    <n v="1"/>
    <n v="2.7724882270230431"/>
    <x v="1"/>
  </r>
  <r>
    <n v="2397"/>
    <n v="2"/>
    <n v="1.2907265446147196"/>
    <x v="1"/>
  </r>
  <r>
    <n v="2398"/>
    <n v="2"/>
    <n v="3.6702555802821362"/>
    <x v="1"/>
  </r>
  <r>
    <n v="2399"/>
    <n v="0"/>
    <n v="1.2171392357781095"/>
    <x v="1"/>
  </r>
  <r>
    <n v="2400"/>
    <n v="1"/>
    <n v="1.7343711708973371"/>
    <x v="1"/>
  </r>
  <r>
    <n v="2401"/>
    <n v="1"/>
    <n v="1.2317247478753497"/>
    <x v="1"/>
  </r>
  <r>
    <n v="2402"/>
    <n v="2"/>
    <n v="1.0180604399710835"/>
    <x v="1"/>
  </r>
  <r>
    <n v="2403"/>
    <n v="1"/>
    <n v="1.8720274003965987"/>
    <x v="1"/>
  </r>
  <r>
    <n v="2404"/>
    <n v="1"/>
    <n v="2.4736081140529422"/>
    <x v="1"/>
  </r>
  <r>
    <n v="2405"/>
    <n v="0"/>
    <n v="2.2080165731152919"/>
    <x v="1"/>
  </r>
  <r>
    <n v="2406"/>
    <n v="0"/>
    <n v="0.56566830852296923"/>
    <x v="1"/>
  </r>
  <r>
    <n v="2407"/>
    <n v="0"/>
    <n v="0.3453104478078034"/>
    <x v="1"/>
  </r>
  <r>
    <n v="2408"/>
    <n v="3"/>
    <n v="1.4428760210100831"/>
    <x v="1"/>
  </r>
  <r>
    <n v="2409"/>
    <n v="0"/>
    <n v="0.59404070645238993"/>
    <x v="1"/>
  </r>
  <r>
    <n v="2410"/>
    <n v="2"/>
    <n v="1.1366944448713909"/>
    <x v="1"/>
  </r>
  <r>
    <n v="2411"/>
    <n v="0"/>
    <n v="1.1366944448713909"/>
    <x v="1"/>
  </r>
  <r>
    <n v="2412"/>
    <n v="0"/>
    <n v="0.72989140285129217"/>
    <x v="1"/>
  </r>
  <r>
    <n v="2413"/>
    <n v="0"/>
    <n v="1.0967869128212888"/>
    <x v="1"/>
  </r>
  <r>
    <n v="2414"/>
    <n v="0"/>
    <n v="0.55189004793583729"/>
    <x v="1"/>
  </r>
  <r>
    <n v="2415"/>
    <n v="0"/>
    <n v="0.13952602084763097"/>
    <x v="1"/>
  </r>
  <r>
    <n v="2416"/>
    <n v="1"/>
    <n v="1.7416942332001815"/>
    <x v="1"/>
  </r>
  <r>
    <n v="2417"/>
    <n v="3"/>
    <n v="2.3110418549349268"/>
    <x v="1"/>
  </r>
  <r>
    <n v="2418"/>
    <n v="0"/>
    <n v="0.18202988296715297"/>
    <x v="1"/>
  </r>
  <r>
    <n v="2419"/>
    <n v="5"/>
    <n v="3.5704051343363479"/>
    <x v="1"/>
  </r>
  <r>
    <n v="2420"/>
    <n v="3"/>
    <n v="2.9649756992521801"/>
    <x v="1"/>
  </r>
  <r>
    <n v="2421"/>
    <n v="1"/>
    <n v="1.0329904147913127"/>
    <x v="1"/>
  </r>
  <r>
    <n v="2422"/>
    <n v="4"/>
    <n v="1.6435534889797085"/>
    <x v="1"/>
  </r>
  <r>
    <n v="2423"/>
    <n v="0"/>
    <n v="0.85067430641953734"/>
    <x v="1"/>
  </r>
  <r>
    <n v="2424"/>
    <n v="0"/>
    <n v="3.153004554098069E-2"/>
    <x v="1"/>
  </r>
  <r>
    <n v="2425"/>
    <n v="0"/>
    <n v="1.71651440719361E-2"/>
    <x v="1"/>
  </r>
  <r>
    <n v="2426"/>
    <n v="1"/>
    <n v="0.49654075483928656"/>
    <x v="1"/>
  </r>
  <r>
    <n v="2427"/>
    <n v="0"/>
    <n v="0.60988819053306309"/>
    <x v="1"/>
  </r>
  <r>
    <n v="2428"/>
    <n v="0"/>
    <n v="0.47225304826846481"/>
    <x v="1"/>
  </r>
  <r>
    <n v="2429"/>
    <n v="1"/>
    <n v="0.53313310810411296"/>
    <x v="1"/>
  </r>
  <r>
    <n v="2430"/>
    <n v="0"/>
    <n v="0.46014274237418884"/>
    <x v="1"/>
  </r>
  <r>
    <n v="2431"/>
    <n v="2"/>
    <n v="0.82123200007549046"/>
    <x v="1"/>
  </r>
  <r>
    <n v="2432"/>
    <n v="0"/>
    <n v="5.785536864256037E-2"/>
    <x v="1"/>
  </r>
  <r>
    <n v="2433"/>
    <n v="1"/>
    <n v="0.26780575720070654"/>
    <x v="1"/>
  </r>
  <r>
    <n v="2434"/>
    <n v="0"/>
    <n v="4.0254207174405775E-2"/>
    <x v="1"/>
  </r>
  <r>
    <n v="2435"/>
    <n v="0"/>
    <n v="0.37877527452678406"/>
    <x v="1"/>
  </r>
  <r>
    <n v="2436"/>
    <n v="6"/>
    <n v="2.5026011033942521"/>
    <x v="1"/>
  </r>
  <r>
    <n v="2437"/>
    <n v="0"/>
    <n v="0.43931780117152319"/>
    <x v="1"/>
  </r>
  <r>
    <n v="2438"/>
    <n v="0"/>
    <n v="1.4594007327889722"/>
    <x v="1"/>
  </r>
  <r>
    <n v="2439"/>
    <n v="0"/>
    <n v="0.14081497595227188"/>
    <x v="1"/>
  </r>
  <r>
    <n v="2440"/>
    <n v="1"/>
    <n v="6.6699932939498732E-2"/>
    <x v="1"/>
  </r>
  <r>
    <n v="2441"/>
    <n v="0"/>
    <n v="4.3081552923900326E-2"/>
    <x v="1"/>
  </r>
  <r>
    <n v="2442"/>
    <n v="6"/>
    <n v="10.243036054873512"/>
    <x v="1"/>
  </r>
  <r>
    <n v="2443"/>
    <n v="0"/>
    <n v="2.0397847241468443E-2"/>
    <x v="1"/>
  </r>
  <r>
    <n v="2444"/>
    <n v="3"/>
    <n v="0.92772723515153599"/>
    <x v="1"/>
  </r>
  <r>
    <n v="2445"/>
    <n v="1"/>
    <n v="0.76000812001403872"/>
    <x v="1"/>
  </r>
  <r>
    <n v="2446"/>
    <n v="1"/>
    <n v="1.8147802345018258"/>
    <x v="1"/>
  </r>
  <r>
    <n v="2447"/>
    <n v="0"/>
    <n v="0.47839448354201386"/>
    <x v="1"/>
  </r>
  <r>
    <n v="2448"/>
    <n v="2"/>
    <n v="0.44410381414713979"/>
    <x v="1"/>
  </r>
  <r>
    <n v="2449"/>
    <n v="0"/>
    <n v="0.25385825066770534"/>
    <x v="1"/>
  </r>
  <r>
    <n v="2450"/>
    <n v="1"/>
    <n v="0.39868196658583133"/>
    <x v="1"/>
  </r>
  <r>
    <n v="2451"/>
    <n v="0"/>
    <n v="0.53733056639086629"/>
    <x v="1"/>
  </r>
  <r>
    <n v="2452"/>
    <n v="0"/>
    <n v="1.2009990041350895"/>
    <x v="1"/>
  </r>
  <r>
    <n v="2453"/>
    <n v="0"/>
    <n v="0.47464337620114261"/>
    <x v="1"/>
  </r>
  <r>
    <n v="2454"/>
    <n v="1"/>
    <n v="0.67013257627958966"/>
    <x v="1"/>
  </r>
  <r>
    <n v="2455"/>
    <n v="2"/>
    <n v="0.99098906312199042"/>
    <x v="1"/>
  </r>
  <r>
    <n v="2456"/>
    <n v="1"/>
    <n v="1.1204418046601676"/>
    <x v="1"/>
  </r>
  <r>
    <n v="2457"/>
    <n v="0"/>
    <n v="1.1204418046601676"/>
    <x v="1"/>
  </r>
  <r>
    <n v="2458"/>
    <n v="0"/>
    <n v="1.1337209396657626"/>
    <x v="1"/>
  </r>
  <r>
    <n v="2459"/>
    <n v="0"/>
    <n v="1.1915600912003965"/>
    <x v="1"/>
  </r>
  <r>
    <n v="2460"/>
    <n v="0"/>
    <n v="0.54221056799175693"/>
    <x v="1"/>
  </r>
  <r>
    <n v="2461"/>
    <n v="2"/>
    <n v="1.6947993321281003"/>
    <x v="1"/>
  </r>
  <r>
    <n v="2462"/>
    <n v="1"/>
    <n v="2.6239305254044996"/>
    <x v="1"/>
  </r>
  <r>
    <n v="2463"/>
    <n v="2"/>
    <n v="0.68362527543387686"/>
    <x v="1"/>
  </r>
  <r>
    <n v="2464"/>
    <n v="1"/>
    <n v="0.78947059064229574"/>
    <x v="1"/>
  </r>
  <r>
    <n v="2465"/>
    <n v="1"/>
    <n v="1.0651240947307203"/>
    <x v="1"/>
  </r>
  <r>
    <n v="2466"/>
    <n v="2"/>
    <n v="1.2992390532627682"/>
    <x v="1"/>
  </r>
  <r>
    <n v="2467"/>
    <n v="0"/>
    <n v="0.51747987710770693"/>
    <x v="1"/>
  </r>
  <r>
    <n v="2468"/>
    <n v="0"/>
    <n v="0.49158041033040395"/>
    <x v="1"/>
  </r>
  <r>
    <n v="2469"/>
    <n v="0"/>
    <n v="3.8528191774914532E-2"/>
    <x v="1"/>
  </r>
  <r>
    <n v="2470"/>
    <n v="0"/>
    <n v="4.9006291879838876E-2"/>
    <x v="1"/>
  </r>
  <r>
    <n v="2471"/>
    <n v="2"/>
    <n v="1.0497863308827191"/>
    <x v="1"/>
  </r>
  <r>
    <n v="2472"/>
    <n v="1"/>
    <n v="0.88226092021257252"/>
    <x v="1"/>
  </r>
  <r>
    <n v="2473"/>
    <n v="0"/>
    <n v="1.7206812000174817E-2"/>
    <x v="1"/>
  </r>
  <r>
    <n v="2474"/>
    <n v="0"/>
    <n v="0.26986578029924785"/>
    <x v="1"/>
  </r>
  <r>
    <n v="2475"/>
    <n v="3"/>
    <n v="1.1040333679673908"/>
    <x v="1"/>
  </r>
  <r>
    <n v="2476"/>
    <n v="0"/>
    <n v="1.8906860012075685E-2"/>
    <x v="1"/>
  </r>
  <r>
    <n v="2477"/>
    <n v="2"/>
    <n v="0.73597758891435261"/>
    <x v="1"/>
  </r>
  <r>
    <n v="2478"/>
    <n v="2"/>
    <n v="2.0050092533076573"/>
    <x v="1"/>
  </r>
  <r>
    <n v="2479"/>
    <n v="0"/>
    <n v="7.9194525372709833E-3"/>
    <x v="1"/>
  </r>
  <r>
    <n v="2480"/>
    <n v="0"/>
    <n v="7.5226248894592332E-3"/>
    <x v="1"/>
  </r>
  <r>
    <n v="2481"/>
    <n v="0"/>
    <n v="0.76184327449402245"/>
    <x v="1"/>
  </r>
  <r>
    <n v="2482"/>
    <n v="1"/>
    <n v="3.1131255086215512"/>
    <x v="1"/>
  </r>
  <r>
    <n v="2483"/>
    <n v="2"/>
    <n v="1.5839782622474479"/>
    <x v="1"/>
  </r>
  <r>
    <n v="2484"/>
    <n v="1"/>
    <n v="0.1614150115299785"/>
    <x v="1"/>
  </r>
  <r>
    <n v="2485"/>
    <n v="0"/>
    <n v="0.8852213131566864"/>
    <x v="1"/>
  </r>
  <r>
    <n v="2486"/>
    <n v="1"/>
    <n v="1.2233686341315657"/>
    <x v="1"/>
  </r>
  <r>
    <n v="2487"/>
    <n v="0"/>
    <n v="0.79017501568682658"/>
    <x v="1"/>
  </r>
  <r>
    <n v="2488"/>
    <n v="2"/>
    <n v="1.1730029566267941"/>
    <x v="1"/>
  </r>
  <r>
    <n v="2489"/>
    <n v="1"/>
    <n v="2.3994875577706485"/>
    <x v="1"/>
  </r>
  <r>
    <n v="2490"/>
    <n v="0"/>
    <n v="4.9257945885692184E-2"/>
    <x v="1"/>
  </r>
  <r>
    <n v="2491"/>
    <n v="2"/>
    <n v="0.63175031241327606"/>
    <x v="1"/>
  </r>
  <r>
    <n v="2492"/>
    <n v="2"/>
    <n v="1.4749110933086431"/>
    <x v="1"/>
  </r>
  <r>
    <n v="2493"/>
    <n v="0"/>
    <n v="1.1378638335199243"/>
    <x v="1"/>
  </r>
  <r>
    <n v="2494"/>
    <n v="0"/>
    <n v="2.5201450629904132"/>
    <x v="1"/>
  </r>
  <r>
    <n v="2495"/>
    <n v="2"/>
    <n v="1.1919705382446031"/>
    <x v="1"/>
  </r>
  <r>
    <n v="2496"/>
    <n v="0"/>
    <n v="0.65775051629766679"/>
    <x v="1"/>
  </r>
  <r>
    <n v="2497"/>
    <n v="1"/>
    <n v="2.5164538445785105"/>
    <x v="1"/>
  </r>
  <r>
    <n v="2498"/>
    <n v="0"/>
    <n v="1.1136425578029368"/>
    <x v="1"/>
  </r>
  <r>
    <n v="2499"/>
    <n v="0"/>
    <n v="5.878953760663336"/>
    <x v="1"/>
  </r>
  <r>
    <n v="2500"/>
    <n v="0"/>
    <n v="4.7249258399698048E-2"/>
    <x v="1"/>
  </r>
  <r>
    <n v="2501"/>
    <n v="0"/>
    <n v="0.14258416041739033"/>
    <x v="1"/>
  </r>
  <r>
    <n v="2502"/>
    <n v="1"/>
    <n v="2.0662855512020056E-2"/>
    <x v="1"/>
  </r>
  <r>
    <n v="2503"/>
    <n v="0"/>
    <n v="0.77932585024290346"/>
    <x v="1"/>
  </r>
  <r>
    <n v="2504"/>
    <n v="0"/>
    <n v="1.0811741627487259"/>
    <x v="1"/>
  </r>
  <r>
    <n v="2505"/>
    <n v="1"/>
    <n v="1.0436234882679905"/>
    <x v="1"/>
  </r>
  <r>
    <n v="2506"/>
    <n v="1"/>
    <n v="1.0561296852302184"/>
    <x v="1"/>
  </r>
  <r>
    <n v="2507"/>
    <n v="0"/>
    <n v="0.49946438085636163"/>
    <x v="1"/>
  </r>
  <r>
    <n v="2508"/>
    <n v="0"/>
    <n v="0.47324956652538225"/>
    <x v="1"/>
  </r>
  <r>
    <n v="2509"/>
    <n v="0"/>
    <n v="0.60902095801048539"/>
    <x v="1"/>
  </r>
  <r>
    <n v="2510"/>
    <n v="0"/>
    <n v="0.62504952788312351"/>
    <x v="1"/>
  </r>
  <r>
    <n v="2511"/>
    <n v="0"/>
    <n v="0.34627966324265769"/>
    <x v="1"/>
  </r>
  <r>
    <n v="2512"/>
    <n v="0"/>
    <n v="0.6191257672162499"/>
    <x v="1"/>
  </r>
  <r>
    <n v="2513"/>
    <n v="1"/>
    <n v="0.70390115880641646"/>
    <x v="1"/>
  </r>
  <r>
    <n v="2514"/>
    <n v="0"/>
    <n v="0.34107131326305334"/>
    <x v="1"/>
  </r>
  <r>
    <n v="2515"/>
    <n v="0"/>
    <n v="4.9426999777668505E-2"/>
    <x v="1"/>
  </r>
  <r>
    <n v="2516"/>
    <n v="0"/>
    <n v="2.735418070794839"/>
    <x v="1"/>
  </r>
  <r>
    <n v="2517"/>
    <n v="1"/>
    <n v="2.5615084917662503"/>
    <x v="1"/>
  </r>
  <r>
    <n v="2518"/>
    <n v="0"/>
    <n v="9.1036740862206408E-3"/>
    <x v="1"/>
  </r>
  <r>
    <n v="2519"/>
    <n v="0"/>
    <n v="0.85853731769050834"/>
    <x v="1"/>
  </r>
  <r>
    <n v="2520"/>
    <n v="0"/>
    <n v="0.17967849287342813"/>
    <x v="1"/>
  </r>
  <r>
    <n v="2521"/>
    <n v="0"/>
    <n v="0.35214204678606459"/>
    <x v="1"/>
  </r>
  <r>
    <n v="2522"/>
    <n v="0"/>
    <n v="0.70150621475008679"/>
    <x v="1"/>
  </r>
  <r>
    <n v="2523"/>
    <n v="0"/>
    <n v="0.61465375853364179"/>
    <x v="1"/>
  </r>
  <r>
    <n v="2524"/>
    <n v="0"/>
    <n v="0.29123430545486972"/>
    <x v="1"/>
  </r>
  <r>
    <n v="2525"/>
    <n v="4"/>
    <n v="3.7720818202598503"/>
    <x v="1"/>
  </r>
  <r>
    <n v="2526"/>
    <n v="0"/>
    <n v="0.12019017979326221"/>
    <x v="1"/>
  </r>
  <r>
    <n v="2527"/>
    <n v="1"/>
    <n v="3.6717767133784043"/>
    <x v="1"/>
  </r>
  <r>
    <n v="2528"/>
    <n v="0"/>
    <n v="0.22930268420914712"/>
    <x v="1"/>
  </r>
  <r>
    <n v="2529"/>
    <n v="4"/>
    <n v="5.591228881915189"/>
    <x v="1"/>
  </r>
  <r>
    <n v="2530"/>
    <n v="14"/>
    <n v="6.9257702622098973"/>
    <x v="1"/>
  </r>
  <r>
    <n v="2531"/>
    <n v="6"/>
    <n v="2.61862890365905"/>
    <x v="1"/>
  </r>
  <r>
    <n v="2532"/>
    <n v="1"/>
    <n v="0.4568528850736352"/>
    <x v="1"/>
  </r>
  <r>
    <n v="2533"/>
    <n v="4"/>
    <n v="2.4470863790222546"/>
    <x v="1"/>
  </r>
  <r>
    <n v="2534"/>
    <n v="1"/>
    <n v="1.058125220589857"/>
    <x v="1"/>
  </r>
  <r>
    <n v="2535"/>
    <n v="0"/>
    <n v="1.0715514190744069"/>
    <x v="1"/>
  </r>
  <r>
    <n v="2536"/>
    <n v="6"/>
    <n v="2.5327524850634284"/>
    <x v="1"/>
  </r>
  <r>
    <n v="2537"/>
    <n v="2"/>
    <n v="1.004545014342586"/>
    <x v="1"/>
  </r>
  <r>
    <n v="2538"/>
    <n v="1"/>
    <n v="3.7812814472010201"/>
    <x v="1"/>
  </r>
  <r>
    <n v="2539"/>
    <n v="1"/>
    <n v="1.8120030580832596"/>
    <x v="1"/>
  </r>
  <r>
    <n v="2540"/>
    <n v="1"/>
    <n v="1.8259599259833876"/>
    <x v="1"/>
  </r>
  <r>
    <n v="2541"/>
    <n v="2"/>
    <n v="0.507666882273067"/>
    <x v="1"/>
  </r>
  <r>
    <n v="2542"/>
    <n v="4"/>
    <n v="3.3898973685201774"/>
    <x v="1"/>
  </r>
  <r>
    <n v="2543"/>
    <n v="3"/>
    <n v="2.2831626977242565"/>
    <x v="1"/>
  </r>
  <r>
    <n v="2544"/>
    <n v="0"/>
    <n v="0.51225943268661234"/>
    <x v="1"/>
  </r>
  <r>
    <n v="2545"/>
    <n v="1"/>
    <n v="2.6679542493781785"/>
    <x v="1"/>
  </r>
  <r>
    <n v="2546"/>
    <n v="2"/>
    <n v="4.2161412483116623"/>
    <x v="1"/>
  </r>
  <r>
    <n v="2547"/>
    <n v="0"/>
    <n v="1.2138747196805337"/>
    <x v="1"/>
  </r>
  <r>
    <n v="2548"/>
    <n v="0"/>
    <n v="1.1712575110726913"/>
    <x v="1"/>
  </r>
  <r>
    <n v="2549"/>
    <n v="3"/>
    <n v="7.4559966122679704"/>
    <x v="1"/>
  </r>
  <r>
    <n v="2550"/>
    <n v="0"/>
    <n v="0.74301122723187696"/>
    <x v="1"/>
  </r>
  <r>
    <n v="2551"/>
    <n v="1"/>
    <n v="1.3835311694795318"/>
    <x v="1"/>
  </r>
  <r>
    <n v="2552"/>
    <n v="0"/>
    <n v="0.4700265485456519"/>
    <x v="1"/>
  </r>
  <r>
    <n v="2553"/>
    <n v="0"/>
    <n v="4.3995412838430531E-2"/>
    <x v="1"/>
  </r>
  <r>
    <n v="2554"/>
    <n v="0"/>
    <n v="2.0839339467440581E-2"/>
    <x v="1"/>
  </r>
  <r>
    <n v="2555"/>
    <n v="0"/>
    <n v="0.14689076072661741"/>
    <x v="1"/>
  </r>
  <r>
    <n v="2556"/>
    <n v="2"/>
    <n v="13.137129680649576"/>
    <x v="1"/>
  </r>
  <r>
    <n v="2557"/>
    <n v="1"/>
    <n v="2.1060404911112571"/>
    <x v="1"/>
  </r>
  <r>
    <n v="2558"/>
    <n v="4"/>
    <n v="1.2495580317991042"/>
    <x v="1"/>
  </r>
  <r>
    <n v="2559"/>
    <n v="0"/>
    <n v="0.45499381151896845"/>
    <x v="1"/>
  </r>
  <r>
    <n v="2560"/>
    <n v="1"/>
    <n v="1.1664386829137896"/>
    <x v="1"/>
  </r>
  <r>
    <n v="2561"/>
    <n v="0"/>
    <n v="1.1186374259372398"/>
    <x v="1"/>
  </r>
  <r>
    <n v="2562"/>
    <n v="12"/>
    <n v="8.0706451151929564"/>
    <x v="1"/>
  </r>
  <r>
    <n v="2563"/>
    <n v="3"/>
    <n v="2.7472165759451408"/>
    <x v="1"/>
  </r>
  <r>
    <n v="2564"/>
    <n v="4"/>
    <n v="2.2957500245988767"/>
    <x v="1"/>
  </r>
  <r>
    <n v="2565"/>
    <n v="0"/>
    <n v="1.1901621728899315E-2"/>
    <x v="1"/>
  </r>
  <r>
    <n v="2566"/>
    <n v="1"/>
    <n v="1.219781693315493"/>
    <x v="1"/>
  </r>
  <r>
    <n v="2567"/>
    <n v="0"/>
    <n v="0.15910651799179423"/>
    <x v="1"/>
  </r>
  <r>
    <n v="2568"/>
    <n v="0"/>
    <n v="0.21246434061562897"/>
    <x v="1"/>
  </r>
  <r>
    <n v="2569"/>
    <n v="0"/>
    <n v="0.2943136726965857"/>
    <x v="1"/>
  </r>
  <r>
    <n v="2570"/>
    <n v="0"/>
    <n v="2.2567180205313186"/>
    <x v="1"/>
  </r>
  <r>
    <n v="2571"/>
    <n v="2"/>
    <n v="1.57401101151041"/>
    <x v="1"/>
  </r>
  <r>
    <n v="2572"/>
    <n v="1"/>
    <n v="0.3230320180610961"/>
    <x v="1"/>
  </r>
  <r>
    <n v="2573"/>
    <n v="0"/>
    <n v="0.31282233257759295"/>
    <x v="1"/>
  </r>
  <r>
    <n v="2574"/>
    <n v="0"/>
    <n v="0.36937653707026263"/>
    <x v="1"/>
  </r>
  <r>
    <n v="2575"/>
    <n v="0"/>
    <n v="2.1337858819679131E-2"/>
    <x v="1"/>
  </r>
  <r>
    <n v="2576"/>
    <n v="0"/>
    <n v="0.5545342514141437"/>
    <x v="1"/>
  </r>
  <r>
    <n v="2577"/>
    <n v="0"/>
    <n v="0.2845125437307795"/>
    <x v="1"/>
  </r>
  <r>
    <n v="2578"/>
    <n v="0"/>
    <n v="0.11413173387936244"/>
    <x v="1"/>
  </r>
  <r>
    <n v="2579"/>
    <n v="0"/>
    <n v="2.2130528370078749E-2"/>
    <x v="1"/>
  </r>
  <r>
    <n v="2580"/>
    <n v="0"/>
    <n v="3.4263035058353923E-2"/>
    <x v="1"/>
  </r>
  <r>
    <n v="2581"/>
    <n v="1"/>
    <n v="0.62319711776753106"/>
    <x v="1"/>
  </r>
  <r>
    <n v="2582"/>
    <n v="0"/>
    <n v="0.93549921273284986"/>
    <x v="1"/>
  </r>
  <r>
    <n v="2583"/>
    <n v="0"/>
    <n v="0.77242294435281289"/>
    <x v="1"/>
  </r>
  <r>
    <n v="2584"/>
    <n v="0"/>
    <n v="0.92669160309263021"/>
    <x v="1"/>
  </r>
  <r>
    <n v="2585"/>
    <n v="0"/>
    <n v="0.4015101052931353"/>
    <x v="1"/>
  </r>
  <r>
    <n v="2586"/>
    <n v="0"/>
    <n v="0.62933416672415132"/>
    <x v="1"/>
  </r>
  <r>
    <n v="2587"/>
    <n v="1"/>
    <n v="4.0900977477613498"/>
    <x v="1"/>
  </r>
  <r>
    <n v="2588"/>
    <n v="0"/>
    <n v="1.0819358055839915E-2"/>
    <x v="1"/>
  </r>
  <r>
    <n v="2589"/>
    <n v="0"/>
    <n v="1.1134955615451804E-2"/>
    <x v="1"/>
  </r>
  <r>
    <n v="2590"/>
    <n v="0"/>
    <n v="2.3507797356283864E-2"/>
    <x v="1"/>
  </r>
  <r>
    <n v="2591"/>
    <n v="0"/>
    <n v="0.51351554992197368"/>
    <x v="1"/>
  </r>
  <r>
    <n v="2592"/>
    <n v="0"/>
    <n v="4.9548200291219445E-2"/>
    <x v="1"/>
  </r>
  <r>
    <n v="2593"/>
    <n v="1"/>
    <n v="0.22083849593744892"/>
    <x v="1"/>
  </r>
  <r>
    <n v="2594"/>
    <n v="0"/>
    <n v="0.88518323426559753"/>
    <x v="1"/>
  </r>
  <r>
    <n v="2595"/>
    <n v="0"/>
    <n v="0.66962612384970555"/>
    <x v="1"/>
  </r>
  <r>
    <n v="2596"/>
    <n v="2"/>
    <n v="1.1476043793019131"/>
    <x v="1"/>
  </r>
  <r>
    <n v="2597"/>
    <n v="0"/>
    <n v="1.098195889473244"/>
    <x v="1"/>
  </r>
  <r>
    <n v="2598"/>
    <n v="3"/>
    <n v="5.0230811645201285"/>
    <x v="1"/>
  </r>
  <r>
    <n v="2599"/>
    <n v="0"/>
    <n v="9.536201787627456E-2"/>
    <x v="1"/>
  </r>
  <r>
    <n v="2600"/>
    <n v="0"/>
    <n v="1.3980573983019595"/>
    <x v="1"/>
  </r>
  <r>
    <n v="2601"/>
    <n v="1"/>
    <n v="0.54534153718795642"/>
    <x v="1"/>
  </r>
  <r>
    <n v="2602"/>
    <n v="1"/>
    <n v="0.48371998336774252"/>
    <x v="1"/>
  </r>
  <r>
    <n v="2603"/>
    <n v="0"/>
    <n v="0.97241565559886467"/>
    <x v="1"/>
  </r>
  <r>
    <n v="2604"/>
    <n v="1"/>
    <n v="0.33064939625530954"/>
    <x v="1"/>
  </r>
  <r>
    <n v="2605"/>
    <n v="0"/>
    <n v="1.3893770684535027"/>
    <x v="1"/>
  </r>
  <r>
    <n v="2606"/>
    <n v="2"/>
    <n v="1.4483628142571463"/>
    <x v="1"/>
  </r>
  <r>
    <n v="2607"/>
    <n v="0"/>
    <n v="0.14644204854065873"/>
    <x v="1"/>
  </r>
  <r>
    <n v="2608"/>
    <n v="2"/>
    <n v="3.3093733566720052"/>
    <x v="1"/>
  </r>
  <r>
    <n v="2609"/>
    <n v="1"/>
    <n v="1.4352562832919968"/>
    <x v="1"/>
  </r>
  <r>
    <n v="2610"/>
    <n v="1"/>
    <n v="1.4704524542083521"/>
    <x v="1"/>
  </r>
  <r>
    <n v="2611"/>
    <n v="0"/>
    <n v="0.56361009170071952"/>
    <x v="1"/>
  </r>
  <r>
    <n v="2612"/>
    <n v="1"/>
    <n v="0.56361009170071952"/>
    <x v="1"/>
  </r>
  <r>
    <n v="2613"/>
    <n v="2"/>
    <n v="8.3826244596553218E-2"/>
    <x v="1"/>
  </r>
  <r>
    <n v="2614"/>
    <n v="1"/>
    <n v="0.84967338450010077"/>
    <x v="1"/>
  </r>
  <r>
    <n v="2615"/>
    <n v="0"/>
    <n v="0.96350858288961716"/>
    <x v="1"/>
  </r>
  <r>
    <n v="2616"/>
    <n v="0"/>
    <n v="0.27967593875256391"/>
    <x v="1"/>
  </r>
  <r>
    <n v="2617"/>
    <n v="1"/>
    <n v="2.0130282234745542"/>
    <x v="1"/>
  </r>
  <r>
    <n v="2618"/>
    <n v="0"/>
    <n v="0.51366471228095356"/>
    <x v="1"/>
  </r>
  <r>
    <n v="2619"/>
    <n v="1"/>
    <n v="1.2464683261467"/>
    <x v="1"/>
  </r>
  <r>
    <n v="2620"/>
    <n v="1"/>
    <n v="1.1893838127001555"/>
    <x v="1"/>
  </r>
  <r>
    <n v="2621"/>
    <n v="1"/>
    <n v="0.63253300468159246"/>
    <x v="1"/>
  </r>
  <r>
    <n v="2622"/>
    <n v="0"/>
    <n v="0.3909639920650903"/>
    <x v="1"/>
  </r>
  <r>
    <n v="2623"/>
    <n v="0"/>
    <n v="0.52414682971597182"/>
    <x v="1"/>
  </r>
  <r>
    <n v="2624"/>
    <n v="1"/>
    <n v="1.1324970222205393"/>
    <x v="1"/>
  </r>
  <r>
    <n v="2625"/>
    <n v="1"/>
    <n v="1.1001850325096716"/>
    <x v="1"/>
  </r>
  <r>
    <n v="2626"/>
    <n v="6"/>
    <n v="5.6728315462988634"/>
    <x v="1"/>
  </r>
  <r>
    <n v="2627"/>
    <n v="1"/>
    <n v="0.91450279405404333"/>
    <x v="1"/>
  </r>
  <r>
    <n v="2628"/>
    <n v="0"/>
    <n v="0.94914171953625159"/>
    <x v="1"/>
  </r>
  <r>
    <n v="2629"/>
    <n v="0"/>
    <n v="0.40864665138055006"/>
    <x v="1"/>
  </r>
  <r>
    <n v="2630"/>
    <n v="1"/>
    <n v="0.34377744587601006"/>
    <x v="1"/>
  </r>
  <r>
    <n v="2631"/>
    <n v="0"/>
    <n v="9.680501469312254E-2"/>
    <x v="1"/>
  </r>
  <r>
    <n v="2632"/>
    <n v="1"/>
    <n v="0.19063608841663984"/>
    <x v="1"/>
  </r>
  <r>
    <n v="2633"/>
    <n v="0"/>
    <n v="0.29529991848907511"/>
    <x v="1"/>
  </r>
  <r>
    <n v="2634"/>
    <n v="9"/>
    <n v="10.531877655575247"/>
    <x v="1"/>
  </r>
  <r>
    <n v="2635"/>
    <n v="1"/>
    <n v="1.0414292030111019"/>
    <x v="1"/>
  </r>
  <r>
    <n v="2636"/>
    <n v="2"/>
    <n v="2.3471544258573429"/>
    <x v="1"/>
  </r>
  <r>
    <n v="2637"/>
    <n v="0"/>
    <n v="0.5917784003634986"/>
    <x v="1"/>
  </r>
  <r>
    <n v="2638"/>
    <n v="2"/>
    <n v="0.62455890770661737"/>
    <x v="1"/>
  </r>
  <r>
    <n v="2639"/>
    <n v="0"/>
    <n v="0.18105128593085421"/>
    <x v="1"/>
  </r>
  <r>
    <n v="2640"/>
    <n v="0"/>
    <n v="1.043445518570548"/>
    <x v="1"/>
  </r>
  <r>
    <n v="2641"/>
    <n v="0"/>
    <n v="0.24176848672468929"/>
    <x v="1"/>
  </r>
  <r>
    <n v="2642"/>
    <n v="1"/>
    <n v="0.86985460966065087"/>
    <x v="1"/>
  </r>
  <r>
    <n v="2643"/>
    <n v="0"/>
    <n v="0.45156465463526463"/>
    <x v="1"/>
  </r>
  <r>
    <n v="2644"/>
    <n v="2"/>
    <n v="0.81704361129273184"/>
    <x v="1"/>
  </r>
  <r>
    <n v="2645"/>
    <n v="0"/>
    <n v="0.43535910218462476"/>
    <x v="1"/>
  </r>
  <r>
    <n v="2646"/>
    <n v="0"/>
    <n v="9.4052725423332012E-2"/>
    <x v="1"/>
  </r>
  <r>
    <n v="2647"/>
    <n v="0"/>
    <n v="0.75539743543225668"/>
    <x v="1"/>
  </r>
  <r>
    <n v="2648"/>
    <n v="1"/>
    <n v="0.33590109491094494"/>
    <x v="1"/>
  </r>
  <r>
    <n v="2649"/>
    <n v="3"/>
    <n v="0.8915556758034392"/>
    <x v="1"/>
  </r>
  <r>
    <n v="2650"/>
    <n v="0"/>
    <n v="0.37841093230318884"/>
    <x v="1"/>
  </r>
  <r>
    <n v="2651"/>
    <n v="1"/>
    <n v="4.3518261802768882E-2"/>
    <x v="1"/>
  </r>
  <r>
    <n v="2652"/>
    <n v="1"/>
    <n v="4.3518261802768882E-2"/>
    <x v="1"/>
  </r>
  <r>
    <n v="2653"/>
    <n v="1"/>
    <n v="0.31166314738469747"/>
    <x v="1"/>
  </r>
  <r>
    <n v="2654"/>
    <n v="1"/>
    <n v="1.9855000639500995"/>
    <x v="1"/>
  </r>
  <r>
    <n v="2655"/>
    <n v="0"/>
    <n v="0.43774794210585777"/>
    <x v="1"/>
  </r>
  <r>
    <n v="2656"/>
    <n v="0"/>
    <n v="7.4533615375487694E-2"/>
    <x v="1"/>
  </r>
  <r>
    <n v="2657"/>
    <n v="0"/>
    <n v="0.20014689239142283"/>
    <x v="1"/>
  </r>
  <r>
    <n v="2658"/>
    <n v="0"/>
    <n v="0.29057580057806476"/>
    <x v="1"/>
  </r>
  <r>
    <n v="2659"/>
    <n v="0"/>
    <n v="0.18262990452095881"/>
    <x v="1"/>
  </r>
  <r>
    <n v="2660"/>
    <n v="0"/>
    <n v="1.149985687826883E-2"/>
    <x v="1"/>
  </r>
  <r>
    <n v="2661"/>
    <n v="1"/>
    <n v="1.4704524542083521"/>
    <x v="1"/>
  </r>
  <r>
    <n v="2662"/>
    <n v="0"/>
    <n v="1.4704524542083521"/>
    <x v="1"/>
  </r>
  <r>
    <n v="2663"/>
    <n v="0"/>
    <n v="0.64658537697583252"/>
    <x v="1"/>
  </r>
  <r>
    <n v="2664"/>
    <n v="3"/>
    <n v="1.1911409161235857"/>
    <x v="1"/>
  </r>
  <r>
    <n v="2665"/>
    <n v="0"/>
    <n v="1.3344174454934716"/>
    <x v="1"/>
  </r>
  <r>
    <n v="2666"/>
    <n v="0"/>
    <n v="0.69284830433236988"/>
    <x v="1"/>
  </r>
  <r>
    <n v="2667"/>
    <n v="0"/>
    <n v="0.7847294448809683"/>
    <x v="1"/>
  </r>
  <r>
    <n v="2668"/>
    <n v="2"/>
    <n v="1.6170733177368115"/>
    <x v="1"/>
  </r>
  <r>
    <n v="2669"/>
    <n v="0"/>
    <n v="1.1412967604723117"/>
    <x v="1"/>
  </r>
  <r>
    <n v="2670"/>
    <n v="3"/>
    <n v="2.324139002772259"/>
    <x v="1"/>
  </r>
  <r>
    <n v="2671"/>
    <n v="1"/>
    <n v="1.5507627229673353"/>
    <x v="1"/>
  </r>
  <r>
    <n v="2672"/>
    <n v="0"/>
    <n v="1.4106593491121284"/>
    <x v="1"/>
  </r>
  <r>
    <n v="2673"/>
    <n v="1"/>
    <n v="1.361133345496585"/>
    <x v="1"/>
  </r>
  <r>
    <n v="2674"/>
    <n v="0"/>
    <n v="1.361133345496585"/>
    <x v="1"/>
  </r>
  <r>
    <n v="2675"/>
    <n v="1"/>
    <n v="3.1705192606160413"/>
    <x v="1"/>
  </r>
  <r>
    <n v="2676"/>
    <n v="0"/>
    <n v="0.85070664069008772"/>
    <x v="1"/>
  </r>
  <r>
    <n v="2677"/>
    <n v="0"/>
    <n v="0.45329634084935089"/>
    <x v="1"/>
  </r>
  <r>
    <n v="2678"/>
    <n v="1"/>
    <n v="2.0955663769388999"/>
    <x v="1"/>
  </r>
  <r>
    <n v="2679"/>
    <n v="1"/>
    <n v="0.71050484455244056"/>
    <x v="1"/>
  </r>
  <r>
    <n v="2680"/>
    <n v="0"/>
    <n v="3.8818027076449144E-2"/>
    <x v="1"/>
  </r>
  <r>
    <n v="2681"/>
    <n v="0"/>
    <n v="0.16283662368352048"/>
    <x v="1"/>
  </r>
  <r>
    <n v="2682"/>
    <n v="1"/>
    <n v="1.3002075189075586"/>
    <x v="1"/>
  </r>
  <r>
    <n v="2683"/>
    <n v="1"/>
    <n v="1.3838312183115598"/>
    <x v="1"/>
  </r>
  <r>
    <n v="2684"/>
    <n v="2"/>
    <n v="0.77532204898201618"/>
    <x v="1"/>
  </r>
  <r>
    <n v="2685"/>
    <n v="1"/>
    <n v="0.39779120550966773"/>
    <x v="1"/>
  </r>
  <r>
    <n v="2686"/>
    <n v="2"/>
    <n v="3.1343783969647068"/>
    <x v="1"/>
  </r>
  <r>
    <n v="2687"/>
    <n v="0"/>
    <n v="1.0052206544934945E-2"/>
    <x v="1"/>
  </r>
  <r>
    <n v="2688"/>
    <n v="0"/>
    <n v="0.12031089655045429"/>
    <x v="1"/>
  </r>
  <r>
    <n v="2689"/>
    <n v="2"/>
    <n v="0.72309327342409058"/>
    <x v="1"/>
  </r>
  <r>
    <n v="2690"/>
    <n v="2"/>
    <n v="1.3543677255016484"/>
    <x v="1"/>
  </r>
  <r>
    <n v="2691"/>
    <n v="3"/>
    <n v="4.8572809308443778"/>
    <x v="1"/>
  </r>
  <r>
    <n v="2692"/>
    <n v="1"/>
    <n v="1.4006006809460561"/>
    <x v="1"/>
  </r>
  <r>
    <n v="2693"/>
    <n v="0"/>
    <n v="1.4006006809460561"/>
    <x v="1"/>
  </r>
  <r>
    <n v="2694"/>
    <n v="0"/>
    <n v="0.48805330950348308"/>
    <x v="1"/>
  </r>
  <r>
    <n v="2695"/>
    <n v="0"/>
    <n v="0.37361723872881197"/>
    <x v="1"/>
  </r>
  <r>
    <n v="2696"/>
    <n v="2"/>
    <n v="1.6596786140672664"/>
    <x v="1"/>
  </r>
  <r>
    <n v="2697"/>
    <n v="2"/>
    <n v="1.7207545730657334"/>
    <x v="1"/>
  </r>
  <r>
    <n v="2698"/>
    <n v="0"/>
    <n v="1.7207545730657334"/>
    <x v="1"/>
  </r>
  <r>
    <n v="2699"/>
    <n v="0"/>
    <n v="0.28201000193615405"/>
    <x v="1"/>
  </r>
  <r>
    <n v="2700"/>
    <n v="3"/>
    <n v="1.7207545730657334"/>
    <x v="1"/>
  </r>
  <r>
    <n v="2701"/>
    <n v="3"/>
    <n v="1.3597155140570747"/>
    <x v="1"/>
  </r>
  <r>
    <n v="2702"/>
    <n v="0"/>
    <n v="1.3275272318279829"/>
    <x v="1"/>
  </r>
  <r>
    <n v="2703"/>
    <n v="2"/>
    <n v="1.3275272318279829"/>
    <x v="1"/>
  </r>
  <r>
    <n v="2704"/>
    <n v="1"/>
    <n v="1.1400022379546646"/>
    <x v="1"/>
  </r>
  <r>
    <n v="2705"/>
    <n v="0"/>
    <n v="1.7643489539881951"/>
    <x v="1"/>
  </r>
  <r>
    <n v="2706"/>
    <n v="0"/>
    <n v="1.7845918480885636"/>
    <x v="1"/>
  </r>
  <r>
    <n v="2707"/>
    <n v="2"/>
    <n v="1.5519642285668154"/>
    <x v="1"/>
  </r>
  <r>
    <n v="2708"/>
    <n v="0"/>
    <n v="1.5152248797235348"/>
    <x v="1"/>
  </r>
  <r>
    <n v="2709"/>
    <n v="0"/>
    <n v="0.48607425591128683"/>
    <x v="1"/>
  </r>
  <r>
    <n v="2710"/>
    <n v="5"/>
    <n v="3.2675870658676684"/>
    <x v="1"/>
  </r>
  <r>
    <n v="2711"/>
    <n v="0"/>
    <n v="1.0134564429942757E-2"/>
    <x v="1"/>
  </r>
  <r>
    <n v="2712"/>
    <n v="1"/>
    <n v="1.3428005772677776"/>
    <x v="1"/>
  </r>
  <r>
    <n v="2713"/>
    <n v="0"/>
    <n v="1.3428005772677776"/>
    <x v="1"/>
  </r>
  <r>
    <n v="2714"/>
    <n v="1"/>
    <n v="1.3110127190638823"/>
    <x v="1"/>
  </r>
  <r>
    <n v="2715"/>
    <n v="1"/>
    <n v="1.3110127190638823"/>
    <x v="1"/>
  </r>
  <r>
    <n v="2716"/>
    <n v="1"/>
    <n v="1.4121637029534031"/>
    <x v="1"/>
  </r>
  <r>
    <n v="2717"/>
    <n v="1"/>
    <n v="1.3787338248984591"/>
    <x v="1"/>
  </r>
  <r>
    <n v="2718"/>
    <n v="10"/>
    <n v="5.9819269564736475"/>
    <x v="1"/>
  </r>
  <r>
    <n v="2719"/>
    <n v="1"/>
    <n v="1.729856764050864"/>
    <x v="1"/>
  </r>
  <r>
    <n v="2720"/>
    <n v="0"/>
    <n v="0.58275094319172827"/>
    <x v="1"/>
  </r>
  <r>
    <n v="2721"/>
    <n v="0"/>
    <n v="1.0418749109716468E-2"/>
    <x v="1"/>
  </r>
  <r>
    <n v="2722"/>
    <n v="4"/>
    <n v="3.144502679112577"/>
    <x v="1"/>
  </r>
  <r>
    <n v="2723"/>
    <n v="3"/>
    <n v="4.3547043772368994"/>
    <x v="1"/>
  </r>
  <r>
    <n v="2724"/>
    <n v="2"/>
    <n v="1.4662875270930267"/>
    <x v="1"/>
  </r>
  <r>
    <n v="2725"/>
    <n v="1"/>
    <n v="1.5474315970243018"/>
    <x v="1"/>
  </r>
  <r>
    <n v="2726"/>
    <n v="0"/>
    <n v="0.93746714994794356"/>
    <x v="1"/>
  </r>
  <r>
    <n v="2727"/>
    <n v="0"/>
    <n v="4.7556299304965215"/>
    <x v="1"/>
  </r>
  <r>
    <n v="2728"/>
    <n v="2"/>
    <n v="0.61217449683122571"/>
    <x v="1"/>
  </r>
  <r>
    <n v="2729"/>
    <n v="2"/>
    <n v="1.9356453832535327"/>
    <x v="1"/>
  </r>
  <r>
    <n v="2730"/>
    <n v="4"/>
    <n v="1.6692197491022513"/>
    <x v="1"/>
  </r>
  <r>
    <n v="2731"/>
    <n v="2"/>
    <n v="1.6692197491022513"/>
    <x v="1"/>
  </r>
  <r>
    <n v="2732"/>
    <n v="0"/>
    <n v="0.17048251714306129"/>
    <x v="1"/>
  </r>
  <r>
    <n v="2733"/>
    <n v="0"/>
    <n v="0.74279638906626122"/>
    <x v="1"/>
  </r>
  <r>
    <n v="2734"/>
    <n v="0"/>
    <n v="0.32769180638514744"/>
    <x v="1"/>
  </r>
  <r>
    <n v="2735"/>
    <n v="0"/>
    <n v="2.2028643104279282"/>
    <x v="1"/>
  </r>
  <r>
    <n v="2736"/>
    <n v="0"/>
    <n v="1.6199685198431288"/>
    <x v="1"/>
  </r>
  <r>
    <n v="2737"/>
    <n v="0"/>
    <n v="0.1550053827751344"/>
    <x v="1"/>
  </r>
  <r>
    <n v="2738"/>
    <n v="1"/>
    <n v="1.9280270838506843"/>
    <x v="1"/>
  </r>
  <r>
    <n v="2739"/>
    <n v="1"/>
    <n v="2.8910348610550067"/>
    <x v="1"/>
  </r>
  <r>
    <n v="2740"/>
    <n v="0"/>
    <n v="3.7302554871176966E-2"/>
    <x v="1"/>
  </r>
  <r>
    <n v="2741"/>
    <n v="0"/>
    <n v="1.1412507661287426E-2"/>
    <x v="1"/>
  </r>
  <r>
    <n v="2742"/>
    <n v="0"/>
    <n v="5.0866045829720263E-2"/>
    <x v="1"/>
  </r>
  <r>
    <n v="2743"/>
    <n v="0"/>
    <n v="3.7302554871176966E-2"/>
    <x v="1"/>
  </r>
  <r>
    <n v="2744"/>
    <n v="0"/>
    <n v="1.5047366268101392"/>
    <x v="1"/>
  </r>
  <r>
    <n v="2745"/>
    <n v="0"/>
    <n v="6.8294117609041444E-2"/>
    <x v="1"/>
  </r>
  <r>
    <n v="2746"/>
    <n v="1"/>
    <n v="4.6626515154025508E-2"/>
    <x v="1"/>
  </r>
  <r>
    <n v="2747"/>
    <n v="0"/>
    <n v="2.8501942032647287"/>
    <x v="1"/>
  </r>
  <r>
    <n v="2748"/>
    <n v="0"/>
    <n v="0.41844306002879716"/>
    <x v="1"/>
  </r>
  <r>
    <n v="2749"/>
    <n v="0"/>
    <n v="0.27027278801946131"/>
    <x v="1"/>
  </r>
  <r>
    <n v="2750"/>
    <n v="0"/>
    <n v="0.32528243563217524"/>
    <x v="1"/>
  </r>
  <r>
    <n v="2751"/>
    <n v="0"/>
    <n v="0.23403697533782117"/>
    <x v="1"/>
  </r>
  <r>
    <n v="2752"/>
    <n v="0"/>
    <n v="0.27197746998317623"/>
    <x v="1"/>
  </r>
  <r>
    <n v="2753"/>
    <n v="1"/>
    <n v="0.9209631195352167"/>
    <x v="1"/>
  </r>
  <r>
    <n v="2754"/>
    <n v="0"/>
    <n v="1.0512065850950467"/>
    <x v="1"/>
  </r>
  <r>
    <n v="2755"/>
    <n v="1"/>
    <n v="3.1282961045922093"/>
    <x v="1"/>
  </r>
  <r>
    <n v="2756"/>
    <n v="2"/>
    <n v="0.76994460762380401"/>
    <x v="1"/>
  </r>
  <r>
    <n v="2757"/>
    <n v="2"/>
    <n v="2.7137558646494684"/>
    <x v="1"/>
  </r>
  <r>
    <n v="2758"/>
    <n v="0"/>
    <n v="3.3914819820980777"/>
    <x v="1"/>
  </r>
  <r>
    <n v="2759"/>
    <n v="1"/>
    <n v="3.4316767935751287"/>
    <x v="1"/>
  </r>
  <r>
    <n v="2760"/>
    <n v="11"/>
    <n v="13.221256329964561"/>
    <x v="1"/>
  </r>
  <r>
    <n v="2761"/>
    <n v="2"/>
    <n v="3.0463978708466999"/>
    <x v="1"/>
  </r>
  <r>
    <n v="2762"/>
    <n v="4"/>
    <n v="4.1199680260358971"/>
    <x v="1"/>
  </r>
  <r>
    <n v="2763"/>
    <n v="0"/>
    <n v="0.51644847345887168"/>
    <x v="1"/>
  </r>
  <r>
    <n v="2764"/>
    <n v="11"/>
    <n v="5.2156875018275271"/>
    <x v="1"/>
  </r>
  <r>
    <n v="2765"/>
    <n v="2"/>
    <n v="1.6202113886766651"/>
    <x v="1"/>
  </r>
  <r>
    <n v="2766"/>
    <n v="0"/>
    <n v="0.7066641484731786"/>
    <x v="1"/>
  </r>
  <r>
    <n v="2767"/>
    <n v="0"/>
    <n v="2.1901592067665406E-2"/>
    <x v="1"/>
  </r>
  <r>
    <n v="2768"/>
    <n v="0"/>
    <n v="2.1901592067665406E-2"/>
    <x v="1"/>
  </r>
  <r>
    <n v="2769"/>
    <n v="0"/>
    <n v="7.1586838240778133E-2"/>
    <x v="1"/>
  </r>
  <r>
    <n v="2770"/>
    <n v="0"/>
    <n v="1.4605676048446965"/>
    <x v="1"/>
  </r>
  <r>
    <n v="2771"/>
    <n v="1"/>
    <n v="1.4605676048446965"/>
    <x v="1"/>
  </r>
  <r>
    <n v="2772"/>
    <n v="0"/>
    <n v="0.65612247664980516"/>
    <x v="1"/>
  </r>
  <r>
    <n v="2773"/>
    <n v="0"/>
    <n v="0.5045728635122696"/>
    <x v="1"/>
  </r>
  <r>
    <n v="2774"/>
    <n v="2"/>
    <n v="2.5006866940128147"/>
    <x v="1"/>
  </r>
  <r>
    <n v="2775"/>
    <n v="4"/>
    <n v="2.924921109268932"/>
    <x v="1"/>
  </r>
  <r>
    <n v="2776"/>
    <n v="0"/>
    <n v="0.19196255193056394"/>
    <x v="1"/>
  </r>
  <r>
    <n v="2777"/>
    <n v="0"/>
    <n v="0.23624483858252029"/>
    <x v="1"/>
  </r>
  <r>
    <n v="2778"/>
    <n v="0"/>
    <n v="0.7521027226039263"/>
    <x v="1"/>
  </r>
  <r>
    <n v="2779"/>
    <n v="1"/>
    <n v="2.7354442292387753"/>
    <x v="1"/>
  </r>
  <r>
    <n v="2780"/>
    <n v="0"/>
    <n v="0.15367575043490064"/>
    <x v="1"/>
  </r>
  <r>
    <n v="2781"/>
    <n v="1"/>
    <n v="0.91244071519515846"/>
    <x v="1"/>
  </r>
  <r>
    <n v="2782"/>
    <n v="1"/>
    <n v="0.68742917761749789"/>
    <x v="1"/>
  </r>
  <r>
    <n v="2783"/>
    <n v="1"/>
    <n v="1.77370884809087"/>
    <x v="1"/>
  </r>
  <r>
    <n v="2784"/>
    <n v="0"/>
    <n v="0.55370223428920562"/>
    <x v="1"/>
  </r>
  <r>
    <n v="2785"/>
    <n v="1"/>
    <n v="0.24220355232398513"/>
    <x v="1"/>
  </r>
  <r>
    <n v="2786"/>
    <n v="3"/>
    <n v="3.8663883833520503"/>
    <x v="1"/>
  </r>
  <r>
    <n v="2787"/>
    <n v="2"/>
    <n v="2.3944090465611763"/>
    <x v="1"/>
  </r>
  <r>
    <n v="2788"/>
    <n v="1"/>
    <n v="1.7841290758818402"/>
    <x v="1"/>
  </r>
  <r>
    <n v="2789"/>
    <n v="0"/>
    <n v="1.7630022484277359"/>
    <x v="1"/>
  </r>
  <r>
    <n v="2790"/>
    <n v="0"/>
    <n v="1.8052740302806347"/>
    <x v="1"/>
  </r>
  <r>
    <n v="2791"/>
    <n v="3"/>
    <n v="1.9078903327831427"/>
    <x v="1"/>
  </r>
  <r>
    <n v="2792"/>
    <n v="0"/>
    <n v="0.14248196763702639"/>
    <x v="1"/>
  </r>
  <r>
    <n v="2793"/>
    <n v="1"/>
    <n v="1.7642625267025092"/>
    <x v="1"/>
  </r>
  <r>
    <n v="2794"/>
    <n v="0"/>
    <n v="0.85571674425906785"/>
    <x v="1"/>
  </r>
  <r>
    <n v="2795"/>
    <n v="0"/>
    <n v="0.75588531524470093"/>
    <x v="1"/>
  </r>
  <r>
    <n v="2796"/>
    <n v="0"/>
    <n v="0.71621202931252104"/>
    <x v="1"/>
  </r>
  <r>
    <n v="2797"/>
    <n v="0"/>
    <n v="1.7854044566226934"/>
    <x v="1"/>
  </r>
  <r>
    <n v="2798"/>
    <n v="0"/>
    <n v="0.18360976867650805"/>
    <x v="1"/>
  </r>
  <r>
    <n v="2799"/>
    <n v="1"/>
    <n v="1.5379909164518082"/>
    <x v="1"/>
  </r>
  <r>
    <n v="2800"/>
    <n v="1"/>
    <n v="1.0571026425068912"/>
    <x v="1"/>
  </r>
  <r>
    <n v="2801"/>
    <n v="0"/>
    <n v="0.12662114741996491"/>
    <x v="1"/>
  </r>
  <r>
    <n v="2802"/>
    <n v="2"/>
    <n v="1.3524533287334284"/>
    <x v="1"/>
  </r>
  <r>
    <n v="2803"/>
    <n v="3"/>
    <n v="2.8552604863173512"/>
    <x v="1"/>
  </r>
  <r>
    <n v="2804"/>
    <n v="1"/>
    <n v="0.14977753204611485"/>
    <x v="1"/>
  </r>
  <r>
    <n v="2805"/>
    <n v="0"/>
    <n v="0.90416482352048277"/>
    <x v="1"/>
  </r>
  <r>
    <n v="2806"/>
    <n v="4"/>
    <n v="2.5764553323763275"/>
    <x v="1"/>
  </r>
  <r>
    <n v="2807"/>
    <n v="1"/>
    <n v="0.73980401512273242"/>
    <x v="1"/>
  </r>
  <r>
    <n v="2808"/>
    <n v="2"/>
    <n v="0.29919559448509381"/>
    <x v="1"/>
  </r>
  <r>
    <n v="2809"/>
    <n v="5"/>
    <n v="2.2613506641953554"/>
    <x v="1"/>
  </r>
  <r>
    <n v="2810"/>
    <n v="2"/>
    <n v="0.34394221397877467"/>
    <x v="1"/>
  </r>
  <r>
    <n v="2811"/>
    <n v="2"/>
    <n v="0.2284614113680572"/>
    <x v="1"/>
  </r>
  <r>
    <n v="2812"/>
    <n v="1"/>
    <n v="0.62367390288601965"/>
    <x v="1"/>
  </r>
  <r>
    <n v="2813"/>
    <n v="1"/>
    <n v="3.0759711187316134"/>
    <x v="1"/>
  </r>
  <r>
    <n v="2814"/>
    <n v="2"/>
    <n v="4.0931568329868497"/>
    <x v="1"/>
  </r>
  <r>
    <n v="2815"/>
    <n v="0"/>
    <n v="4.7020895350410437E-2"/>
    <x v="1"/>
  </r>
  <r>
    <n v="2816"/>
    <n v="0"/>
    <n v="6.008055293286866E-2"/>
    <x v="1"/>
  </r>
  <r>
    <n v="2817"/>
    <n v="2"/>
    <n v="1.9337983476344969"/>
    <x v="1"/>
  </r>
  <r>
    <n v="2818"/>
    <n v="3"/>
    <n v="5.3627142748304175"/>
    <x v="1"/>
  </r>
  <r>
    <n v="2819"/>
    <n v="3"/>
    <n v="4.4840696272624987"/>
    <x v="1"/>
  </r>
  <r>
    <n v="2820"/>
    <n v="0"/>
    <n v="0.29135702247753242"/>
    <x v="1"/>
  </r>
  <r>
    <n v="2821"/>
    <n v="1"/>
    <n v="6.4679781193069132"/>
    <x v="1"/>
  </r>
  <r>
    <n v="2822"/>
    <n v="8"/>
    <n v="19.634633755841371"/>
    <x v="1"/>
  </r>
  <r>
    <n v="2823"/>
    <n v="2"/>
    <n v="2.0656338364085864"/>
    <x v="1"/>
  </r>
  <r>
    <n v="2824"/>
    <n v="0"/>
    <n v="0.57819545110143333"/>
    <x v="1"/>
  </r>
  <r>
    <n v="2825"/>
    <n v="0"/>
    <n v="0.20002778948692557"/>
    <x v="1"/>
  </r>
  <r>
    <n v="2826"/>
    <n v="0"/>
    <n v="1.6616287831982584"/>
    <x v="1"/>
  </r>
  <r>
    <n v="2827"/>
    <n v="0"/>
    <n v="1.6616287831982584"/>
    <x v="1"/>
  </r>
  <r>
    <n v="2828"/>
    <n v="0"/>
    <n v="0.41860377285754657"/>
    <x v="1"/>
  </r>
  <r>
    <n v="2829"/>
    <n v="2"/>
    <n v="1.6262198390621827"/>
    <x v="1"/>
  </r>
  <r>
    <n v="2830"/>
    <n v="3"/>
    <n v="1.6067490268616564"/>
    <x v="1"/>
  </r>
  <r>
    <n v="2831"/>
    <n v="0"/>
    <n v="3.2120730385179375E-2"/>
    <x v="1"/>
  </r>
  <r>
    <n v="2832"/>
    <n v="6"/>
    <n v="4.531318201221687"/>
    <x v="1"/>
  </r>
  <r>
    <n v="2833"/>
    <n v="1"/>
    <n v="8.1427560352639913E-2"/>
    <x v="1"/>
  </r>
  <r>
    <n v="2834"/>
    <n v="19"/>
    <n v="13.815476593407276"/>
    <x v="1"/>
  </r>
  <r>
    <n v="2835"/>
    <n v="2"/>
    <n v="1.6830657776491975"/>
    <x v="1"/>
  </r>
  <r>
    <n v="2836"/>
    <n v="0"/>
    <n v="0.84571009896138727"/>
    <x v="1"/>
  </r>
  <r>
    <n v="2837"/>
    <n v="1"/>
    <n v="1.0062951689679573"/>
    <x v="1"/>
  </r>
  <r>
    <n v="2838"/>
    <n v="0"/>
    <n v="1.2983076854093828E-2"/>
    <x v="1"/>
  </r>
  <r>
    <n v="2839"/>
    <n v="1"/>
    <n v="2.0859970735040818"/>
    <x v="1"/>
  </r>
  <r>
    <n v="2840"/>
    <n v="1"/>
    <n v="1.7630893421143097"/>
    <x v="1"/>
  </r>
  <r>
    <n v="2841"/>
    <n v="0"/>
    <n v="2.1610534496353981"/>
    <x v="1"/>
  </r>
  <r>
    <n v="2842"/>
    <n v="2"/>
    <n v="1.7320796671151346"/>
    <x v="1"/>
  </r>
  <r>
    <n v="2843"/>
    <n v="0"/>
    <n v="0.64879696950390497"/>
    <x v="1"/>
  </r>
  <r>
    <n v="2844"/>
    <n v="1"/>
    <n v="1.7117920293593667"/>
    <x v="1"/>
  </r>
  <r>
    <n v="2845"/>
    <n v="0"/>
    <n v="1.1488349352980203"/>
    <x v="1"/>
  </r>
  <r>
    <n v="2846"/>
    <n v="0"/>
    <n v="7.7466585658363105E-2"/>
    <x v="1"/>
  </r>
  <r>
    <n v="2847"/>
    <n v="4"/>
    <n v="1.8311000654095051"/>
    <x v="1"/>
  </r>
  <r>
    <n v="2848"/>
    <n v="1"/>
    <n v="0.28924541945661719"/>
    <x v="1"/>
  </r>
  <r>
    <n v="2849"/>
    <n v="0"/>
    <n v="0.28924541945661719"/>
    <x v="1"/>
  </r>
  <r>
    <n v="2850"/>
    <n v="0"/>
    <n v="0.17115542394855107"/>
    <x v="1"/>
  </r>
  <r>
    <n v="2851"/>
    <n v="0"/>
    <n v="0.99674415101397018"/>
    <x v="1"/>
  </r>
  <r>
    <n v="2852"/>
    <n v="0"/>
    <n v="2.6927594850183926E-2"/>
    <x v="1"/>
  </r>
  <r>
    <n v="2853"/>
    <n v="0"/>
    <n v="7.2309311733884649E-2"/>
    <x v="1"/>
  </r>
  <r>
    <n v="2854"/>
    <n v="0"/>
    <n v="3.2052136819560624"/>
    <x v="1"/>
  </r>
  <r>
    <n v="2855"/>
    <n v="0"/>
    <n v="4.936347216840823E-2"/>
    <x v="1"/>
  </r>
  <r>
    <n v="2856"/>
    <n v="0"/>
    <n v="0.40221494091273613"/>
    <x v="1"/>
  </r>
  <r>
    <n v="2857"/>
    <n v="0"/>
    <n v="2.2085615631040022E-2"/>
    <x v="1"/>
  </r>
  <r>
    <n v="2858"/>
    <n v="0"/>
    <n v="0.80454257386381867"/>
    <x v="1"/>
  </r>
  <r>
    <n v="2859"/>
    <n v="1"/>
    <n v="0.65855030187428243"/>
    <x v="1"/>
  </r>
  <r>
    <n v="2860"/>
    <n v="3"/>
    <n v="0.61430457830420004"/>
    <x v="1"/>
  </r>
  <r>
    <n v="2861"/>
    <n v="0"/>
    <n v="4.001739241837482E-2"/>
    <x v="1"/>
  </r>
  <r>
    <n v="2862"/>
    <n v="0"/>
    <n v="8.4483565465912E-2"/>
    <x v="1"/>
  </r>
  <r>
    <n v="2863"/>
    <n v="0"/>
    <n v="4.001739241837482E-2"/>
    <x v="1"/>
  </r>
  <r>
    <n v="2864"/>
    <n v="1"/>
    <n v="0.24227746166859149"/>
    <x v="1"/>
  </r>
  <r>
    <n v="2865"/>
    <n v="6"/>
    <n v="8.0711858111364485"/>
    <x v="1"/>
  </r>
  <r>
    <n v="2866"/>
    <n v="0"/>
    <n v="0.53455105932171476"/>
    <x v="1"/>
  </r>
  <r>
    <n v="2867"/>
    <n v="4"/>
    <n v="3.8617333877141902"/>
    <x v="1"/>
  </r>
  <r>
    <n v="2868"/>
    <n v="6"/>
    <n v="4.243682613984304"/>
    <x v="1"/>
  </r>
  <r>
    <n v="2869"/>
    <n v="8"/>
    <n v="5.1848362854079122"/>
    <x v="1"/>
  </r>
  <r>
    <n v="2870"/>
    <n v="0"/>
    <n v="0.10356749403696107"/>
    <x v="1"/>
  </r>
  <r>
    <n v="2871"/>
    <n v="1"/>
    <n v="2.558275820055588"/>
    <x v="1"/>
  </r>
  <r>
    <n v="2872"/>
    <n v="1"/>
    <n v="0.51043150001579296"/>
    <x v="1"/>
  </r>
  <r>
    <n v="2873"/>
    <n v="0"/>
    <n v="0.34054481820665428"/>
    <x v="1"/>
  </r>
  <r>
    <n v="2874"/>
    <n v="1"/>
    <n v="1.1799005846036006"/>
    <x v="1"/>
  </r>
  <r>
    <n v="2875"/>
    <n v="6"/>
    <n v="2.4030679770690679"/>
    <x v="1"/>
  </r>
  <r>
    <n v="2876"/>
    <n v="0"/>
    <n v="0.32755404051827219"/>
    <x v="1"/>
  </r>
  <r>
    <n v="2877"/>
    <n v="1"/>
    <n v="1.6708204605966439"/>
    <x v="1"/>
  </r>
  <r>
    <n v="2878"/>
    <n v="0"/>
    <n v="0.3419362068249393"/>
    <x v="1"/>
  </r>
  <r>
    <n v="2879"/>
    <n v="0"/>
    <n v="0.32302263651831808"/>
    <x v="1"/>
  </r>
  <r>
    <n v="2880"/>
    <n v="0"/>
    <n v="0.53665181049414701"/>
    <x v="1"/>
  </r>
  <r>
    <n v="2881"/>
    <n v="0"/>
    <n v="0.22596611159968963"/>
    <x v="1"/>
  </r>
  <r>
    <n v="2882"/>
    <n v="0"/>
    <n v="0.1159354774646137"/>
    <x v="1"/>
  </r>
  <r>
    <n v="2883"/>
    <n v="4"/>
    <n v="2.6820785927613717"/>
    <x v="1"/>
  </r>
  <r>
    <n v="2884"/>
    <n v="0"/>
    <n v="0.15201234101522065"/>
    <x v="1"/>
  </r>
  <r>
    <n v="2885"/>
    <n v="0"/>
    <n v="0.30174590902040693"/>
    <x v="1"/>
  </r>
  <r>
    <n v="2886"/>
    <n v="1"/>
    <n v="0.53665181049414701"/>
    <x v="1"/>
  </r>
  <r>
    <n v="2887"/>
    <n v="1"/>
    <n v="0.47705314186449049"/>
    <x v="1"/>
  </r>
  <r>
    <n v="2888"/>
    <n v="0"/>
    <n v="0.51672949408038282"/>
    <x v="1"/>
  </r>
  <r>
    <n v="2889"/>
    <n v="0"/>
    <n v="9.8184922021938542E-2"/>
    <x v="1"/>
  </r>
  <r>
    <n v="2890"/>
    <n v="0"/>
    <n v="8.0664782512354247E-2"/>
    <x v="1"/>
  </r>
  <r>
    <n v="2891"/>
    <n v="0"/>
    <n v="0.28265563500886859"/>
    <x v="1"/>
  </r>
  <r>
    <n v="2892"/>
    <n v="0"/>
    <n v="4.6507324027473582E-2"/>
    <x v="1"/>
  </r>
  <r>
    <n v="2893"/>
    <n v="0"/>
    <n v="6.4363925175092457E-2"/>
    <x v="1"/>
  </r>
  <r>
    <n v="2894"/>
    <n v="0"/>
    <n v="1.9691782284297375E-2"/>
    <x v="1"/>
  </r>
  <r>
    <n v="2895"/>
    <n v="0"/>
    <n v="6.4363925175092457E-2"/>
    <x v="1"/>
  </r>
  <r>
    <n v="2896"/>
    <n v="0"/>
    <n v="4.1572723189030922E-2"/>
    <x v="1"/>
  </r>
  <r>
    <n v="2897"/>
    <n v="0"/>
    <n v="0.65597318376177438"/>
    <x v="1"/>
  </r>
  <r>
    <n v="2898"/>
    <n v="4"/>
    <n v="4.1103017959682964"/>
    <x v="1"/>
  </r>
  <r>
    <n v="2899"/>
    <n v="1"/>
    <n v="4.4399875245536355"/>
    <x v="1"/>
  </r>
  <r>
    <n v="2900"/>
    <n v="1"/>
    <n v="3.5524752078213573"/>
    <x v="1"/>
  </r>
  <r>
    <n v="2901"/>
    <n v="1"/>
    <n v="1.5624404202383393"/>
    <x v="1"/>
  </r>
  <r>
    <n v="2902"/>
    <n v="0"/>
    <n v="0.37331264965409011"/>
    <x v="1"/>
  </r>
  <r>
    <n v="2903"/>
    <n v="2"/>
    <n v="2.0979481103914672"/>
    <x v="1"/>
  </r>
  <r>
    <n v="2904"/>
    <n v="0"/>
    <n v="1.530453032482037E-2"/>
    <x v="1"/>
  </r>
  <r>
    <n v="2905"/>
    <n v="0"/>
    <n v="1.6450041302380785"/>
    <x v="1"/>
  </r>
  <r>
    <n v="2906"/>
    <n v="4"/>
    <n v="1.2517520016574835"/>
    <x v="1"/>
  </r>
  <r>
    <n v="2907"/>
    <n v="0"/>
    <n v="0.69637686938933163"/>
    <x v="1"/>
  </r>
  <r>
    <n v="2908"/>
    <n v="4"/>
    <n v="1.0326385946147261"/>
    <x v="1"/>
  </r>
  <r>
    <n v="2909"/>
    <n v="1"/>
    <n v="0.98634984023139249"/>
    <x v="1"/>
  </r>
  <r>
    <n v="2910"/>
    <n v="0"/>
    <n v="0.76757341681871194"/>
    <x v="1"/>
  </r>
  <r>
    <n v="2911"/>
    <n v="2"/>
    <n v="2.789008166369936"/>
    <x v="1"/>
  </r>
  <r>
    <n v="2912"/>
    <n v="3"/>
    <n v="0.57253721710975891"/>
    <x v="1"/>
  </r>
  <r>
    <n v="2913"/>
    <n v="3"/>
    <n v="4.9801218032033008"/>
    <x v="1"/>
  </r>
  <r>
    <n v="2914"/>
    <n v="0"/>
    <n v="7.6890309531225692E-2"/>
    <x v="1"/>
  </r>
  <r>
    <n v="2915"/>
    <n v="1"/>
    <n v="8.2161722173300783E-2"/>
    <x v="1"/>
  </r>
  <r>
    <n v="2916"/>
    <n v="1"/>
    <n v="0.49371601814607918"/>
    <x v="1"/>
  </r>
  <r>
    <n v="2917"/>
    <n v="1"/>
    <n v="1.3880330198044937"/>
    <x v="1"/>
  </r>
  <r>
    <n v="2918"/>
    <n v="0"/>
    <n v="0.73377027378633852"/>
    <x v="1"/>
  </r>
  <r>
    <n v="2919"/>
    <n v="2"/>
    <n v="2.0649807187924845"/>
    <x v="1"/>
  </r>
  <r>
    <n v="2920"/>
    <n v="0"/>
    <n v="5.4322957893578341E-2"/>
    <x v="1"/>
  </r>
  <r>
    <n v="2921"/>
    <n v="0"/>
    <n v="0.15638541888884477"/>
    <x v="1"/>
  </r>
  <r>
    <n v="2922"/>
    <n v="1"/>
    <n v="1.9640281486691882"/>
    <x v="1"/>
  </r>
  <r>
    <n v="2923"/>
    <n v="2"/>
    <n v="2.0626838233396114"/>
    <x v="1"/>
  </r>
  <r>
    <n v="2924"/>
    <n v="0"/>
    <n v="1.3989674290744365"/>
    <x v="1"/>
  </r>
  <r>
    <n v="2925"/>
    <n v="0"/>
    <n v="2.4667110080348245"/>
    <x v="1"/>
  </r>
  <r>
    <n v="2926"/>
    <n v="1"/>
    <n v="0.89610352027833895"/>
    <x v="1"/>
  </r>
  <r>
    <n v="2927"/>
    <n v="0"/>
    <n v="1.5184018227143201"/>
    <x v="1"/>
  </r>
  <r>
    <n v="2928"/>
    <n v="2"/>
    <n v="3.1831717113176463"/>
    <x v="1"/>
  </r>
  <r>
    <n v="2929"/>
    <n v="0"/>
    <n v="0.78995250942192141"/>
    <x v="1"/>
  </r>
  <r>
    <n v="2930"/>
    <n v="4"/>
    <n v="1.6463316134894708"/>
    <x v="1"/>
  </r>
  <r>
    <n v="2931"/>
    <n v="0"/>
    <n v="0.73492515207292497"/>
    <x v="1"/>
  </r>
  <r>
    <n v="2932"/>
    <n v="0"/>
    <n v="0.24938171131435066"/>
    <x v="1"/>
  </r>
  <r>
    <n v="2933"/>
    <n v="0"/>
    <n v="3.2244577328890071E-2"/>
    <x v="1"/>
  </r>
  <r>
    <n v="2934"/>
    <n v="2"/>
    <n v="2.070167259236642"/>
    <x v="1"/>
  </r>
  <r>
    <n v="2935"/>
    <n v="0"/>
    <n v="1.9295701948596744"/>
    <x v="1"/>
  </r>
  <r>
    <n v="2936"/>
    <n v="0"/>
    <n v="2.070167259236642"/>
    <x v="1"/>
  </r>
  <r>
    <n v="2937"/>
    <n v="0"/>
    <n v="0.28301590819095923"/>
    <x v="1"/>
  </r>
  <r>
    <n v="2938"/>
    <n v="1"/>
    <n v="1.6275420585908811"/>
    <x v="1"/>
  </r>
  <r>
    <n v="2939"/>
    <n v="0"/>
    <n v="0.38222087749486983"/>
    <x v="1"/>
  </r>
  <r>
    <n v="2940"/>
    <n v="0"/>
    <n v="1.7212791073784237E-2"/>
    <x v="1"/>
  </r>
  <r>
    <n v="2941"/>
    <n v="0"/>
    <n v="1.3705771549700336"/>
    <x v="1"/>
  </r>
  <r>
    <n v="2942"/>
    <n v="1"/>
    <n v="0.86881403755357689"/>
    <x v="1"/>
  </r>
  <r>
    <n v="2943"/>
    <n v="0"/>
    <n v="0.94298014200377667"/>
    <x v="1"/>
  </r>
  <r>
    <n v="2944"/>
    <n v="0"/>
    <n v="3.6339148396520436E-2"/>
    <x v="1"/>
  </r>
  <r>
    <n v="2945"/>
    <n v="0"/>
    <n v="0.67336781223339504"/>
    <x v="1"/>
  </r>
  <r>
    <n v="2946"/>
    <n v="0"/>
    <n v="1.7212791073784237E-2"/>
    <x v="1"/>
  </r>
  <r>
    <n v="2947"/>
    <n v="2"/>
    <n v="1.3587475171947816"/>
    <x v="1"/>
  </r>
  <r>
    <n v="2948"/>
    <n v="0"/>
    <n v="0.1776784275289349"/>
    <x v="1"/>
  </r>
  <r>
    <n v="2949"/>
    <n v="0"/>
    <n v="0.1640691450535014"/>
    <x v="1"/>
  </r>
  <r>
    <n v="2950"/>
    <n v="0"/>
    <n v="0.30321518535986058"/>
    <x v="1"/>
  </r>
  <r>
    <n v="2951"/>
    <n v="0"/>
    <n v="0.32662739517536898"/>
    <x v="1"/>
  </r>
  <r>
    <n v="2952"/>
    <n v="5"/>
    <n v="2.4594604918111158"/>
    <x v="1"/>
  </r>
  <r>
    <n v="2953"/>
    <n v="1"/>
    <n v="0.1779728693491138"/>
    <x v="1"/>
  </r>
  <r>
    <n v="2954"/>
    <n v="2"/>
    <n v="1.7733742715490894"/>
    <x v="1"/>
  </r>
  <r>
    <n v="2955"/>
    <n v="0"/>
    <n v="0.73329912321821411"/>
    <x v="1"/>
  </r>
  <r>
    <n v="2956"/>
    <n v="0"/>
    <n v="0.52640548468864401"/>
    <x v="1"/>
  </r>
  <r>
    <n v="2957"/>
    <n v="0"/>
    <n v="0.11302151549721703"/>
    <x v="1"/>
  </r>
  <r>
    <n v="2958"/>
    <n v="1"/>
    <n v="1.6209668003553885"/>
    <x v="1"/>
  </r>
  <r>
    <n v="2959"/>
    <n v="0"/>
    <n v="0.33362006226604785"/>
    <x v="1"/>
  </r>
  <r>
    <n v="2960"/>
    <n v="0"/>
    <n v="2.3711606764776318"/>
    <x v="1"/>
  </r>
  <r>
    <n v="2961"/>
    <n v="1"/>
    <n v="6.231391632516937"/>
    <x v="1"/>
  </r>
  <r>
    <n v="2962"/>
    <n v="1"/>
    <n v="1.3317211208987687"/>
    <x v="1"/>
  </r>
  <r>
    <n v="2963"/>
    <n v="4"/>
    <n v="10.497857864697536"/>
    <x v="1"/>
  </r>
  <r>
    <n v="2964"/>
    <n v="1"/>
    <n v="1.6135586838137654"/>
    <x v="1"/>
  </r>
  <r>
    <n v="2965"/>
    <n v="1"/>
    <n v="3.8609868832086183"/>
    <x v="1"/>
  </r>
  <r>
    <n v="2966"/>
    <n v="0"/>
    <n v="0.76473295750075299"/>
    <x v="1"/>
  </r>
  <r>
    <n v="2967"/>
    <n v="3"/>
    <n v="0.80603294791475311"/>
    <x v="1"/>
  </r>
  <r>
    <n v="2968"/>
    <n v="3"/>
    <n v="3.0424034294074129"/>
    <x v="1"/>
  </r>
  <r>
    <n v="2969"/>
    <n v="0"/>
    <n v="0.24611749780691053"/>
    <x v="1"/>
  </r>
  <r>
    <n v="2970"/>
    <n v="0"/>
    <n v="0.46912227176861465"/>
    <x v="1"/>
  </r>
  <r>
    <n v="2971"/>
    <n v="3"/>
    <n v="0.82399922130369174"/>
    <x v="1"/>
  </r>
  <r>
    <n v="2972"/>
    <n v="3"/>
    <n v="2.0784456307651147"/>
    <x v="1"/>
  </r>
  <r>
    <n v="2973"/>
    <n v="0"/>
    <n v="0.27306484779863605"/>
    <x v="1"/>
  </r>
  <r>
    <n v="2974"/>
    <n v="1"/>
    <n v="0.89253096433401657"/>
    <x v="1"/>
  </r>
  <r>
    <n v="2975"/>
    <n v="1"/>
    <n v="1.9811933894708893"/>
    <x v="1"/>
  </r>
  <r>
    <n v="2976"/>
    <n v="4"/>
    <n v="2.0784456307651147"/>
    <x v="1"/>
  </r>
  <r>
    <n v="2977"/>
    <n v="0"/>
    <n v="2.876739696290036"/>
    <x v="1"/>
  </r>
  <r>
    <n v="2978"/>
    <n v="0"/>
    <n v="2.1291729830545489"/>
    <x v="1"/>
  </r>
  <r>
    <n v="2979"/>
    <n v="1"/>
    <n v="0.87774718750873659"/>
    <x v="1"/>
  </r>
  <r>
    <n v="2980"/>
    <n v="1"/>
    <n v="1.9952592957924244"/>
    <x v="1"/>
  </r>
  <r>
    <n v="2981"/>
    <n v="1"/>
    <n v="0.3175821713183371"/>
    <x v="1"/>
  </r>
  <r>
    <n v="2982"/>
    <n v="1"/>
    <n v="0.57649659301042289"/>
    <x v="1"/>
  </r>
  <r>
    <n v="2983"/>
    <n v="0"/>
    <n v="0.17534672764656001"/>
    <x v="1"/>
  </r>
  <r>
    <n v="2984"/>
    <n v="0"/>
    <n v="5.2964645022884074E-2"/>
    <x v="1"/>
  </r>
  <r>
    <n v="2985"/>
    <n v="1"/>
    <n v="3.4657554141068352"/>
    <x v="1"/>
  </r>
  <r>
    <n v="2986"/>
    <n v="0"/>
    <n v="9.3798211607823867E-2"/>
    <x v="1"/>
  </r>
  <r>
    <n v="2987"/>
    <n v="1"/>
    <n v="5.4079409682589646E-2"/>
    <x v="1"/>
  </r>
  <r>
    <n v="2988"/>
    <n v="1"/>
    <n v="0.55472450498368964"/>
    <x v="1"/>
  </r>
  <r>
    <n v="2989"/>
    <n v="0"/>
    <n v="3.4929944419090787E-2"/>
    <x v="1"/>
  </r>
  <r>
    <n v="2990"/>
    <n v="0"/>
    <n v="1.2371803199130322"/>
    <x v="1"/>
  </r>
  <r>
    <n v="2991"/>
    <n v="0"/>
    <n v="6.1528185102205778E-2"/>
    <x v="1"/>
  </r>
  <r>
    <n v="2992"/>
    <n v="0"/>
    <n v="6.1528185102205778E-2"/>
    <x v="1"/>
  </r>
  <r>
    <n v="2993"/>
    <n v="0"/>
    <n v="2.2352360330590716E-2"/>
    <x v="1"/>
  </r>
  <r>
    <n v="2994"/>
    <n v="1"/>
    <n v="3.933177549807549"/>
    <x v="1"/>
  </r>
  <r>
    <n v="2995"/>
    <n v="1"/>
    <n v="0.86143282641991525"/>
    <x v="1"/>
  </r>
  <r>
    <n v="2996"/>
    <n v="3"/>
    <n v="2.3807458321250277"/>
    <x v="1"/>
  </r>
  <r>
    <n v="2997"/>
    <n v="1"/>
    <n v="4.8367790704162861"/>
    <x v="1"/>
  </r>
  <r>
    <n v="2998"/>
    <n v="0"/>
    <n v="2.1760793774358511"/>
    <x v="1"/>
  </r>
  <r>
    <n v="2999"/>
    <n v="0"/>
    <n v="0.45859270379773254"/>
    <x v="1"/>
  </r>
  <r>
    <n v="3000"/>
    <n v="0"/>
    <n v="1.8188720876242515"/>
    <x v="1"/>
  </r>
  <r>
    <n v="3001"/>
    <n v="2"/>
    <n v="1.6792125357485288"/>
    <x v="1"/>
  </r>
  <r>
    <n v="3002"/>
    <n v="0"/>
    <n v="0.32083522700427219"/>
    <x v="1"/>
  </r>
  <r>
    <n v="3003"/>
    <n v="1"/>
    <n v="0.4774021221016343"/>
    <x v="1"/>
  </r>
  <r>
    <n v="3004"/>
    <n v="1"/>
    <n v="0.11764545770601546"/>
    <x v="1"/>
  </r>
  <r>
    <n v="3005"/>
    <n v="3"/>
    <n v="4.1593408124045785"/>
    <x v="1"/>
  </r>
  <r>
    <n v="3006"/>
    <n v="0"/>
    <n v="0.4481754749021819"/>
    <x v="1"/>
  </r>
  <r>
    <n v="3007"/>
    <n v="0"/>
    <n v="6.4948203607090707E-2"/>
    <x v="1"/>
  </r>
  <r>
    <n v="3008"/>
    <n v="2"/>
    <n v="3.4291186832915317"/>
    <x v="1"/>
  </r>
  <r>
    <n v="3009"/>
    <n v="5"/>
    <n v="4.6404826295650166"/>
    <x v="1"/>
  </r>
  <r>
    <n v="3010"/>
    <n v="1"/>
    <n v="0.87500872630087689"/>
    <x v="1"/>
  </r>
  <r>
    <n v="3011"/>
    <n v="1"/>
    <n v="1.6235793873857021"/>
    <x v="1"/>
  </r>
  <r>
    <n v="3012"/>
    <n v="1"/>
    <n v="2.8627551035497727"/>
    <x v="1"/>
  </r>
  <r>
    <n v="3013"/>
    <n v="4"/>
    <n v="3.0314443502175474"/>
    <x v="1"/>
  </r>
  <r>
    <n v="3014"/>
    <n v="1"/>
    <n v="1.4626134636872512"/>
    <x v="1"/>
  </r>
  <r>
    <n v="3015"/>
    <n v="5"/>
    <n v="3.884549121310382"/>
    <x v="1"/>
  </r>
  <r>
    <n v="3016"/>
    <n v="3"/>
    <n v="3.456086828932865"/>
    <x v="1"/>
  </r>
  <r>
    <n v="3017"/>
    <n v="0"/>
    <n v="1.6252467442440957"/>
    <x v="1"/>
  </r>
  <r>
    <n v="3018"/>
    <n v="0"/>
    <n v="0.18674437239444636"/>
    <x v="1"/>
  </r>
  <r>
    <n v="3019"/>
    <n v="2"/>
    <n v="1.3659729873446993"/>
    <x v="1"/>
  </r>
  <r>
    <n v="3020"/>
    <n v="0"/>
    <n v="0.78258859535499181"/>
    <x v="1"/>
  </r>
  <r>
    <n v="3021"/>
    <n v="0"/>
    <n v="2.8020752623689131"/>
    <x v="1"/>
  </r>
  <r>
    <n v="3022"/>
    <n v="0"/>
    <n v="2.3692163814202711"/>
    <x v="1"/>
  </r>
  <r>
    <n v="3023"/>
    <n v="0"/>
    <n v="6.0775573094446216"/>
    <x v="1"/>
  </r>
  <r>
    <n v="3024"/>
    <n v="0"/>
    <n v="0.18431571404853742"/>
    <x v="1"/>
  </r>
  <r>
    <n v="3025"/>
    <n v="3"/>
    <n v="2.39151904628589"/>
    <x v="1"/>
  </r>
  <r>
    <n v="3026"/>
    <n v="1"/>
    <n v="1.916778969526417"/>
    <x v="1"/>
  </r>
  <r>
    <n v="3027"/>
    <n v="2"/>
    <n v="0.22883057333698414"/>
    <x v="1"/>
  </r>
  <r>
    <n v="3028"/>
    <n v="0"/>
    <n v="0.22883057333698414"/>
    <x v="1"/>
  </r>
  <r>
    <n v="3029"/>
    <n v="2"/>
    <n v="1.9429484372944381"/>
    <x v="1"/>
  </r>
  <r>
    <n v="3030"/>
    <n v="0"/>
    <n v="0.14057233886233483"/>
    <x v="1"/>
  </r>
  <r>
    <n v="3031"/>
    <n v="0"/>
    <n v="0.5102681364784224"/>
    <x v="1"/>
  </r>
  <r>
    <n v="3032"/>
    <n v="1"/>
    <n v="0.70396228990803156"/>
    <x v="1"/>
  </r>
  <r>
    <n v="3033"/>
    <n v="0"/>
    <n v="1.6939187884836364"/>
    <x v="1"/>
  </r>
  <r>
    <n v="3034"/>
    <n v="2"/>
    <n v="2.3276319030069357"/>
    <x v="1"/>
  </r>
  <r>
    <n v="3035"/>
    <n v="5"/>
    <n v="1.9561872775922662"/>
    <x v="1"/>
  </r>
  <r>
    <n v="3036"/>
    <n v="0"/>
    <n v="0.3705099639581963"/>
    <x v="1"/>
  </r>
  <r>
    <n v="3037"/>
    <n v="3"/>
    <n v="1.6513791154765023"/>
    <x v="1"/>
  </r>
  <r>
    <n v="3038"/>
    <n v="1"/>
    <n v="0.19926044279634933"/>
    <x v="1"/>
  </r>
  <r>
    <n v="3039"/>
    <n v="2"/>
    <n v="0.24738466605436871"/>
    <x v="1"/>
  </r>
  <r>
    <n v="3040"/>
    <n v="2"/>
    <n v="0.44592126490230805"/>
    <x v="1"/>
  </r>
  <r>
    <n v="3041"/>
    <n v="0"/>
    <n v="0.52227137668946122"/>
    <x v="1"/>
  </r>
  <r>
    <n v="3042"/>
    <n v="6"/>
    <n v="3.6411892645552935"/>
    <x v="1"/>
  </r>
  <r>
    <n v="3043"/>
    <n v="3"/>
    <n v="7.063058978487371"/>
    <x v="1"/>
  </r>
  <r>
    <n v="3044"/>
    <n v="0"/>
    <n v="1.7822964829819835E-2"/>
    <x v="1"/>
  </r>
  <r>
    <n v="3045"/>
    <n v="2"/>
    <n v="2.3062793268132036"/>
    <x v="1"/>
  </r>
  <r>
    <n v="3046"/>
    <n v="2"/>
    <n v="2.3062793268132036"/>
    <x v="1"/>
  </r>
  <r>
    <n v="3047"/>
    <n v="1"/>
    <n v="4.0849629557392948"/>
    <x v="1"/>
  </r>
  <r>
    <n v="3048"/>
    <n v="3"/>
    <n v="2.8581897504830698"/>
    <x v="1"/>
  </r>
  <r>
    <n v="3049"/>
    <n v="1"/>
    <n v="1.0584697725311385"/>
    <x v="1"/>
  </r>
  <r>
    <n v="3050"/>
    <n v="3"/>
    <n v="2.4465855039939104"/>
    <x v="1"/>
  </r>
  <r>
    <n v="3051"/>
    <n v="4"/>
    <n v="1.3618469879824784"/>
    <x v="1"/>
  </r>
  <r>
    <n v="3052"/>
    <n v="4"/>
    <n v="1.2288678916975402"/>
    <x v="1"/>
  </r>
  <r>
    <n v="3053"/>
    <n v="4"/>
    <n v="3.2146100957069281"/>
    <x v="1"/>
  </r>
  <r>
    <n v="3054"/>
    <n v="0"/>
    <n v="0.99218527091995168"/>
    <x v="1"/>
  </r>
  <r>
    <n v="3055"/>
    <n v="2"/>
    <n v="2.2894006821669777"/>
    <x v="1"/>
  </r>
  <r>
    <n v="3056"/>
    <n v="1"/>
    <n v="1.9310496757877142"/>
    <x v="1"/>
  </r>
  <r>
    <n v="3057"/>
    <n v="1"/>
    <n v="2.0173976591997094"/>
    <x v="1"/>
  </r>
  <r>
    <n v="3058"/>
    <n v="2"/>
    <n v="2.8080126261841847"/>
    <x v="1"/>
  </r>
  <r>
    <n v="3059"/>
    <n v="0"/>
    <n v="0.95558222888544464"/>
    <x v="1"/>
  </r>
  <r>
    <n v="3060"/>
    <n v="2"/>
    <n v="3.2964539662526091"/>
    <x v="1"/>
  </r>
  <r>
    <n v="3061"/>
    <n v="1"/>
    <n v="12.008763323780411"/>
    <x v="1"/>
  </r>
  <r>
    <n v="3062"/>
    <n v="9"/>
    <n v="10.130796848507599"/>
    <x v="1"/>
  </r>
  <r>
    <n v="3063"/>
    <n v="0"/>
    <n v="9.0700493015665865E-2"/>
    <x v="1"/>
  </r>
  <r>
    <n v="3064"/>
    <n v="0"/>
    <n v="0.3907305659566902"/>
    <x v="1"/>
  </r>
  <r>
    <n v="3065"/>
    <n v="8"/>
    <n v="7.6574106709765495"/>
    <x v="1"/>
  </r>
  <r>
    <n v="3066"/>
    <n v="0"/>
    <n v="0.17181151934701711"/>
    <x v="1"/>
  </r>
  <r>
    <n v="3067"/>
    <n v="0"/>
    <n v="0.3907305659566902"/>
    <x v="1"/>
  </r>
  <r>
    <n v="3068"/>
    <n v="5"/>
    <n v="9.801954621911646"/>
    <x v="1"/>
  </r>
  <r>
    <n v="3069"/>
    <n v="2"/>
    <n v="2.2810577864742969"/>
    <x v="1"/>
  </r>
  <r>
    <n v="3070"/>
    <n v="3"/>
    <n v="0.95163014764257781"/>
    <x v="1"/>
  </r>
  <r>
    <n v="3071"/>
    <n v="2"/>
    <n v="1.8196515728336271"/>
    <x v="1"/>
  </r>
  <r>
    <n v="3072"/>
    <n v="2"/>
    <n v="2.3540955945066937"/>
    <x v="1"/>
  </r>
  <r>
    <n v="3073"/>
    <n v="0"/>
    <n v="2.3813953679909061"/>
    <x v="1"/>
  </r>
  <r>
    <n v="3074"/>
    <n v="0"/>
    <n v="2.4087178169522527"/>
    <x v="1"/>
  </r>
  <r>
    <n v="3075"/>
    <n v="1"/>
    <n v="2.3813953679909061"/>
    <x v="1"/>
  </r>
  <r>
    <n v="3076"/>
    <n v="4"/>
    <n v="1.863276671415482"/>
    <x v="1"/>
  </r>
  <r>
    <n v="3077"/>
    <n v="2"/>
    <n v="2.7071649210551674"/>
    <x v="1"/>
  </r>
  <r>
    <n v="3078"/>
    <n v="0"/>
    <n v="6.0171191001956711E-2"/>
    <x v="1"/>
  </r>
  <r>
    <n v="3079"/>
    <n v="0"/>
    <n v="0.11133957614333538"/>
    <x v="1"/>
  </r>
  <r>
    <n v="3080"/>
    <n v="1"/>
    <n v="0.49624536086661014"/>
    <x v="1"/>
  </r>
  <r>
    <n v="3081"/>
    <n v="1"/>
    <n v="0.5769409637589249"/>
    <x v="1"/>
  </r>
  <r>
    <n v="3082"/>
    <n v="0"/>
    <n v="0.73574133266677744"/>
    <x v="1"/>
  </r>
  <r>
    <n v="3083"/>
    <n v="0"/>
    <n v="5.7341019477417786E-2"/>
    <x v="1"/>
  </r>
  <r>
    <n v="3084"/>
    <n v="2"/>
    <n v="4.9061602244533713"/>
    <x v="1"/>
  </r>
  <r>
    <n v="3085"/>
    <n v="1"/>
    <n v="2.2700732455906838"/>
    <x v="1"/>
  </r>
  <r>
    <n v="3086"/>
    <n v="1"/>
    <n v="0.81036471949866562"/>
    <x v="1"/>
  </r>
  <r>
    <n v="3087"/>
    <n v="2"/>
    <n v="1.3191515832751792"/>
    <x v="1"/>
  </r>
  <r>
    <n v="3088"/>
    <n v="0"/>
    <n v="0.56382994475523418"/>
    <x v="1"/>
  </r>
  <r>
    <n v="3089"/>
    <n v="2"/>
    <n v="2.4991881598559362"/>
    <x v="1"/>
  </r>
  <r>
    <n v="3090"/>
    <n v="2"/>
    <n v="2.4104827070446917"/>
    <x v="1"/>
  </r>
  <r>
    <n v="3091"/>
    <n v="0"/>
    <n v="0.46767138700074851"/>
    <x v="1"/>
  </r>
  <r>
    <n v="3092"/>
    <n v="0"/>
    <n v="0.10079098415540809"/>
    <x v="1"/>
  </r>
  <r>
    <n v="3093"/>
    <n v="0"/>
    <n v="0.59607990210086281"/>
    <x v="1"/>
  </r>
  <r>
    <n v="3094"/>
    <n v="3"/>
    <n v="2.3020520010008263"/>
    <x v="1"/>
  </r>
  <r>
    <n v="3095"/>
    <n v="0"/>
    <n v="0.10225539867267697"/>
    <x v="1"/>
  </r>
  <r>
    <n v="3096"/>
    <n v="0"/>
    <n v="0.37624343063565285"/>
    <x v="1"/>
  </r>
  <r>
    <n v="3097"/>
    <n v="0"/>
    <n v="2.3065939753013849"/>
    <x v="1"/>
  </r>
  <r>
    <n v="3098"/>
    <n v="2"/>
    <n v="5.4451793963019153"/>
    <x v="1"/>
  </r>
  <r>
    <n v="3099"/>
    <n v="2"/>
    <n v="2.3904859944818533"/>
    <x v="1"/>
  </r>
  <r>
    <n v="3100"/>
    <n v="2"/>
    <n v="5.1384804559119983"/>
    <x v="1"/>
  </r>
  <r>
    <n v="3101"/>
    <n v="1"/>
    <n v="5.5066718724058168"/>
    <x v="1"/>
  </r>
  <r>
    <n v="3102"/>
    <n v="0"/>
    <n v="2.5646674335161803"/>
    <x v="1"/>
  </r>
  <r>
    <n v="3103"/>
    <n v="0"/>
    <n v="0.23542130163752709"/>
    <x v="1"/>
  </r>
  <r>
    <n v="3104"/>
    <n v="0"/>
    <n v="2.2163342409574569"/>
    <x v="1"/>
  </r>
  <r>
    <n v="3105"/>
    <n v="1"/>
    <n v="1.7829568419412372"/>
    <x v="1"/>
  </r>
  <r>
    <n v="3106"/>
    <n v="1"/>
    <n v="2.6569239457274123"/>
    <x v="1"/>
  </r>
  <r>
    <n v="3107"/>
    <n v="0"/>
    <n v="0.4557567845377421"/>
    <x v="1"/>
  </r>
  <r>
    <n v="3108"/>
    <n v="0"/>
    <n v="2.1309819496420164"/>
    <x v="1"/>
  </r>
  <r>
    <n v="3109"/>
    <n v="2"/>
    <n v="1.6982272103330907"/>
    <x v="1"/>
  </r>
  <r>
    <n v="3110"/>
    <n v="0"/>
    <n v="1.5556457718471219"/>
    <x v="1"/>
  </r>
  <r>
    <n v="3111"/>
    <n v="0"/>
    <n v="6.0430942138862798E-2"/>
    <x v="1"/>
  </r>
  <r>
    <n v="3112"/>
    <n v="1"/>
    <n v="2.1657863489498461"/>
    <x v="1"/>
  </r>
  <r>
    <n v="3113"/>
    <n v="1"/>
    <n v="0.1832217980943327"/>
    <x v="1"/>
  </r>
  <r>
    <n v="3114"/>
    <n v="2"/>
    <n v="0.43457416622196254"/>
    <x v="1"/>
  </r>
  <r>
    <n v="3115"/>
    <n v="4"/>
    <n v="2.6202632252783684"/>
    <x v="1"/>
  </r>
  <r>
    <n v="3116"/>
    <n v="1"/>
    <n v="0.43457416622196254"/>
    <x v="1"/>
  </r>
  <r>
    <n v="3117"/>
    <n v="0"/>
    <n v="1.1248386612069174"/>
    <x v="1"/>
  </r>
  <r>
    <n v="3118"/>
    <n v="0"/>
    <n v="0.23061936254618443"/>
    <x v="1"/>
  </r>
  <r>
    <n v="3119"/>
    <n v="1"/>
    <n v="0.21740911250338929"/>
    <x v="1"/>
  </r>
  <r>
    <n v="3120"/>
    <n v="0"/>
    <n v="0.26991649691753578"/>
    <x v="1"/>
  </r>
  <r>
    <n v="3121"/>
    <n v="1"/>
    <n v="8.3606383214707022E-2"/>
    <x v="1"/>
  </r>
  <r>
    <n v="3122"/>
    <n v="2"/>
    <n v="2.2581579615003116"/>
    <x v="1"/>
  </r>
  <r>
    <n v="3123"/>
    <n v="0"/>
    <n v="2.4325175270625086"/>
    <x v="1"/>
  </r>
  <r>
    <n v="3124"/>
    <n v="0"/>
    <n v="2.6370836098671333"/>
    <x v="1"/>
  </r>
  <r>
    <n v="3125"/>
    <n v="0"/>
    <n v="0.90707477008398174"/>
    <x v="1"/>
  </r>
  <r>
    <n v="3126"/>
    <n v="0"/>
    <n v="0.70149054069554051"/>
    <x v="1"/>
  </r>
  <r>
    <n v="3127"/>
    <n v="0"/>
    <n v="0.33227553891671385"/>
    <x v="1"/>
  </r>
  <r>
    <n v="3128"/>
    <n v="1"/>
    <n v="0.21870232781338514"/>
    <x v="1"/>
  </r>
  <r>
    <n v="3129"/>
    <n v="3"/>
    <n v="5.7745700162178792"/>
    <x v="1"/>
  </r>
  <r>
    <n v="3130"/>
    <n v="1"/>
    <n v="0.6070125683038079"/>
    <x v="1"/>
  </r>
  <r>
    <n v="3131"/>
    <n v="5"/>
    <n v="1.9840617249664605"/>
    <x v="1"/>
  </r>
  <r>
    <n v="3132"/>
    <n v="6"/>
    <n v="2.7358754087652684"/>
    <x v="1"/>
  </r>
  <r>
    <n v="3133"/>
    <n v="1"/>
    <n v="1.4259829718602246"/>
    <x v="1"/>
  </r>
  <r>
    <n v="3134"/>
    <n v="0"/>
    <n v="4.1667101578869062E-2"/>
    <x v="1"/>
  </r>
  <r>
    <n v="3135"/>
    <n v="5"/>
    <n v="1.3969993246122288"/>
    <x v="1"/>
  </r>
  <r>
    <n v="3136"/>
    <n v="7"/>
    <n v="3.8680369712497917"/>
    <x v="1"/>
  </r>
  <r>
    <n v="3137"/>
    <n v="0"/>
    <n v="4.4564595732414267E-2"/>
    <x v="1"/>
  </r>
  <r>
    <n v="3138"/>
    <n v="3"/>
    <n v="2.272429282675184"/>
    <x v="1"/>
  </r>
  <r>
    <n v="3139"/>
    <n v="1"/>
    <n v="2.5152880968965379"/>
    <x v="1"/>
  </r>
  <r>
    <n v="3140"/>
    <n v="2"/>
    <n v="3.1286432778890734"/>
    <x v="1"/>
  </r>
  <r>
    <n v="3141"/>
    <n v="3"/>
    <n v="3.2794740993023526"/>
    <x v="1"/>
  </r>
  <r>
    <n v="3142"/>
    <n v="0"/>
    <n v="0.52623748250088564"/>
    <x v="1"/>
  </r>
  <r>
    <n v="3143"/>
    <n v="2"/>
    <n v="2.4660893342256358"/>
    <x v="1"/>
  </r>
  <r>
    <n v="3144"/>
    <n v="2"/>
    <n v="5.7902916368682984"/>
    <x v="1"/>
  </r>
  <r>
    <n v="3145"/>
    <n v="8"/>
    <n v="4.7305044242620546"/>
    <x v="1"/>
  </r>
  <r>
    <n v="3146"/>
    <n v="0"/>
    <n v="0.66707245182049246"/>
    <x v="1"/>
  </r>
  <r>
    <n v="3147"/>
    <n v="4"/>
    <n v="2.5440676308907517"/>
    <x v="1"/>
  </r>
  <r>
    <n v="3148"/>
    <n v="5"/>
    <n v="3.625187181653228"/>
    <x v="1"/>
  </r>
  <r>
    <n v="3149"/>
    <n v="0"/>
    <n v="7.3622289804556637E-2"/>
    <x v="1"/>
  </r>
  <r>
    <n v="3150"/>
    <n v="1"/>
    <n v="0.96432602364324438"/>
    <x v="1"/>
  </r>
  <r>
    <n v="3151"/>
    <n v="3"/>
    <n v="2.673845282143875"/>
    <x v="1"/>
  </r>
  <r>
    <n v="3152"/>
    <n v="1"/>
    <n v="2.3308054250225014"/>
    <x v="1"/>
  </r>
  <r>
    <n v="3153"/>
    <n v="0"/>
    <n v="0.9761972141385733"/>
    <x v="1"/>
  </r>
  <r>
    <n v="3154"/>
    <n v="1"/>
    <n v="0.81839113598137259"/>
    <x v="1"/>
  </r>
  <r>
    <n v="3155"/>
    <n v="2"/>
    <n v="3.5552004832651769"/>
    <x v="1"/>
  </r>
  <r>
    <n v="3156"/>
    <n v="0"/>
    <n v="2.0962465770873139E-2"/>
    <x v="1"/>
  </r>
  <r>
    <n v="3157"/>
    <n v="2"/>
    <n v="2.3607840932101825"/>
    <x v="1"/>
  </r>
  <r>
    <n v="3158"/>
    <n v="2"/>
    <n v="2.6995002903374465"/>
    <x v="1"/>
  </r>
  <r>
    <n v="3159"/>
    <n v="3"/>
    <n v="2.7642266328516145"/>
    <x v="1"/>
  </r>
  <r>
    <n v="3160"/>
    <n v="0"/>
    <n v="0.56532904900316372"/>
    <x v="1"/>
  </r>
  <r>
    <n v="3161"/>
    <n v="1"/>
    <n v="0.50942503611630929"/>
    <x v="1"/>
  </r>
  <r>
    <n v="3162"/>
    <n v="2"/>
    <n v="2.9244308904445897"/>
    <x v="1"/>
  </r>
  <r>
    <n v="3163"/>
    <n v="0"/>
    <n v="0.14443113836676563"/>
    <x v="1"/>
  </r>
  <r>
    <n v="3164"/>
    <n v="2"/>
    <n v="2.5085447010350377"/>
    <x v="1"/>
  </r>
  <r>
    <n v="3165"/>
    <n v="1"/>
    <n v="1.1083634895692227"/>
    <x v="1"/>
  </r>
  <r>
    <n v="3166"/>
    <n v="1"/>
    <n v="2.4241387456335386"/>
    <x v="1"/>
  </r>
  <r>
    <n v="3167"/>
    <n v="1"/>
    <n v="0.21587865040499979"/>
    <x v="1"/>
  </r>
  <r>
    <n v="3168"/>
    <n v="0"/>
    <n v="0.33441297841017742"/>
    <x v="1"/>
  </r>
  <r>
    <n v="3169"/>
    <n v="0"/>
    <n v="0.13414921028519247"/>
    <x v="1"/>
  </r>
  <r>
    <n v="3170"/>
    <n v="2"/>
    <n v="1.0930514876317858"/>
    <x v="1"/>
  </r>
  <r>
    <n v="3171"/>
    <n v="0"/>
    <n v="0.38618995094406527"/>
    <x v="1"/>
  </r>
  <r>
    <n v="3172"/>
    <n v="1"/>
    <n v="0.38618995094406527"/>
    <x v="1"/>
  </r>
  <r>
    <n v="3173"/>
    <n v="7"/>
    <n v="1.0091230563922144"/>
    <x v="1"/>
  </r>
  <r>
    <n v="3174"/>
    <n v="9"/>
    <n v="9.1828042455728944"/>
    <x v="1"/>
  </r>
  <r>
    <n v="3175"/>
    <n v="3"/>
    <n v="5.991156321818206"/>
    <x v="1"/>
  </r>
  <r>
    <n v="3176"/>
    <n v="2"/>
    <n v="1.9723502428316704"/>
    <x v="1"/>
  </r>
  <r>
    <n v="3177"/>
    <n v="0"/>
    <n v="0.24058785596274873"/>
    <x v="1"/>
  </r>
  <r>
    <n v="3178"/>
    <n v="3"/>
    <n v="1.3769909851906763"/>
    <x v="1"/>
  </r>
  <r>
    <n v="3179"/>
    <n v="0"/>
    <n v="0.16926991162387989"/>
    <x v="1"/>
  </r>
  <r>
    <n v="3180"/>
    <n v="0"/>
    <n v="0.14657568163799237"/>
    <x v="1"/>
  </r>
  <r>
    <n v="3181"/>
    <n v="0"/>
    <n v="0.19218718022266915"/>
    <x v="1"/>
  </r>
  <r>
    <n v="3182"/>
    <n v="0"/>
    <n v="0.30944635437285456"/>
    <x v="1"/>
  </r>
  <r>
    <n v="3183"/>
    <n v="0"/>
    <n v="0.35735775861094859"/>
    <x v="1"/>
  </r>
  <r>
    <n v="3184"/>
    <n v="0"/>
    <n v="0.30936189061273861"/>
    <x v="1"/>
  </r>
  <r>
    <n v="3185"/>
    <n v="4"/>
    <n v="3.7359045842662075"/>
    <x v="1"/>
  </r>
  <r>
    <n v="3186"/>
    <n v="13"/>
    <n v="28.546312983478142"/>
    <x v="1"/>
  </r>
  <r>
    <n v="3187"/>
    <n v="0"/>
    <n v="3.3562546124644679"/>
    <x v="1"/>
  </r>
  <r>
    <n v="3188"/>
    <n v="2"/>
    <n v="0.61865306858204161"/>
    <x v="1"/>
  </r>
  <r>
    <n v="3189"/>
    <n v="0"/>
    <n v="1.3060825271623449"/>
    <x v="1"/>
  </r>
  <r>
    <n v="3190"/>
    <n v="2"/>
    <n v="0.83450918559969101"/>
    <x v="1"/>
  </r>
  <r>
    <n v="3191"/>
    <n v="5"/>
    <n v="5.3749040651985398"/>
    <x v="1"/>
  </r>
  <r>
    <n v="3192"/>
    <n v="1"/>
    <n v="3.55329217045219"/>
    <x v="1"/>
  </r>
  <r>
    <n v="3193"/>
    <n v="1"/>
    <n v="3.8637886427699857"/>
    <x v="1"/>
  </r>
  <r>
    <n v="3194"/>
    <n v="1"/>
    <n v="1.3517823095518904"/>
    <x v="1"/>
  </r>
  <r>
    <n v="3195"/>
    <n v="4"/>
    <n v="1.0249755652226495"/>
    <x v="1"/>
  </r>
  <r>
    <n v="3196"/>
    <n v="1"/>
    <n v="0.97117884784706221"/>
    <x v="1"/>
  </r>
  <r>
    <n v="3197"/>
    <n v="1"/>
    <n v="0.31686777831948515"/>
    <x v="1"/>
  </r>
  <r>
    <n v="3198"/>
    <n v="0"/>
    <n v="0.53909040437547018"/>
    <x v="1"/>
  </r>
  <r>
    <n v="3199"/>
    <n v="0"/>
    <n v="0.38244172514575298"/>
    <x v="1"/>
  </r>
  <r>
    <n v="3200"/>
    <n v="0"/>
    <n v="6.0208752281370251E-2"/>
    <x v="1"/>
  </r>
  <r>
    <n v="3201"/>
    <n v="1"/>
    <n v="0.3413341483035125"/>
    <x v="1"/>
  </r>
  <r>
    <n v="3202"/>
    <n v="1"/>
    <n v="1.0010261668923743"/>
    <x v="1"/>
  </r>
  <r>
    <n v="3203"/>
    <n v="0"/>
    <n v="6.9075871666991082"/>
    <x v="1"/>
  </r>
  <r>
    <n v="3204"/>
    <n v="0"/>
    <n v="1.0010261668923743"/>
    <x v="1"/>
  </r>
  <r>
    <n v="3205"/>
    <n v="2"/>
    <n v="2.8379517549830915"/>
    <x v="1"/>
  </r>
  <r>
    <n v="3206"/>
    <n v="3"/>
    <n v="3.5197227251246681"/>
    <x v="1"/>
  </r>
  <r>
    <n v="3207"/>
    <n v="1"/>
    <n v="0.36017101537141322"/>
    <x v="1"/>
  </r>
  <r>
    <n v="3208"/>
    <n v="2"/>
    <n v="1.4820374077805494"/>
    <x v="1"/>
  </r>
  <r>
    <n v="3209"/>
    <n v="3"/>
    <n v="2.7735958429042773"/>
    <x v="1"/>
  </r>
  <r>
    <n v="3210"/>
    <n v="0"/>
    <n v="0.73114800657100365"/>
    <x v="1"/>
  </r>
  <r>
    <n v="3211"/>
    <n v="0"/>
    <n v="2.0418736830966053"/>
    <x v="1"/>
  </r>
  <r>
    <n v="3212"/>
    <n v="4"/>
    <n v="3.6244866441540062"/>
    <x v="1"/>
  </r>
  <r>
    <n v="3213"/>
    <n v="5"/>
    <n v="3.8878412330512764"/>
    <x v="1"/>
  </r>
  <r>
    <n v="3214"/>
    <n v="2"/>
    <n v="1.8966440916517726"/>
    <x v="1"/>
  </r>
  <r>
    <n v="3215"/>
    <n v="2"/>
    <n v="1.4465163609582845"/>
    <x v="1"/>
  </r>
  <r>
    <n v="3216"/>
    <n v="2"/>
    <n v="1.068582654652263"/>
    <x v="1"/>
  </r>
  <r>
    <n v="3217"/>
    <n v="0"/>
    <n v="2.4868428090329204"/>
    <x v="1"/>
  </r>
  <r>
    <n v="3218"/>
    <n v="1"/>
    <n v="1.0064471222182751"/>
    <x v="1"/>
  </r>
  <r>
    <n v="3219"/>
    <n v="0"/>
    <n v="0.12352033565400364"/>
    <x v="1"/>
  </r>
  <r>
    <n v="3220"/>
    <n v="0"/>
    <n v="0.6101104686249228"/>
    <x v="1"/>
  </r>
  <r>
    <n v="3221"/>
    <n v="5"/>
    <n v="1.2880476363533435"/>
    <x v="1"/>
  </r>
  <r>
    <n v="3222"/>
    <n v="1"/>
    <n v="1.2250443023145978"/>
    <x v="1"/>
  </r>
  <r>
    <n v="3223"/>
    <n v="1"/>
    <n v="1.6062542399848154"/>
    <x v="1"/>
  </r>
  <r>
    <n v="3224"/>
    <n v="31"/>
    <n v="41.037842478447992"/>
    <x v="1"/>
  </r>
  <r>
    <n v="3225"/>
    <n v="0"/>
    <n v="0.10136139499681131"/>
    <x v="1"/>
  </r>
  <r>
    <n v="3226"/>
    <n v="0"/>
    <n v="2.274184435000836E-2"/>
    <x v="1"/>
  </r>
  <r>
    <n v="3227"/>
    <n v="0"/>
    <n v="2.2907758990974008E-2"/>
    <x v="1"/>
  </r>
  <r>
    <n v="3228"/>
    <n v="0"/>
    <n v="7.4875563031175971E-2"/>
    <x v="1"/>
  </r>
  <r>
    <n v="3229"/>
    <n v="0"/>
    <n v="2.2907758990974008E-2"/>
    <x v="1"/>
  </r>
  <r>
    <n v="3230"/>
    <n v="0"/>
    <n v="0.44675234970328598"/>
    <x v="1"/>
  </r>
  <r>
    <n v="3231"/>
    <n v="0"/>
    <n v="0.10279393101128616"/>
    <x v="1"/>
  </r>
  <r>
    <n v="3232"/>
    <n v="5"/>
    <n v="8.9329016199110054"/>
    <x v="1"/>
  </r>
  <r>
    <n v="3233"/>
    <n v="2"/>
    <n v="2.5193197852224936"/>
    <x v="1"/>
  </r>
  <r>
    <n v="3234"/>
    <n v="0"/>
    <n v="6.3203120409259114E-2"/>
    <x v="1"/>
  </r>
  <r>
    <n v="3235"/>
    <n v="3"/>
    <n v="0.97532819118739178"/>
    <x v="1"/>
  </r>
  <r>
    <n v="3236"/>
    <n v="1"/>
    <n v="2.3939172894198371"/>
    <x v="1"/>
  </r>
  <r>
    <n v="3237"/>
    <n v="0"/>
    <n v="0.94906787704677387"/>
    <x v="1"/>
  </r>
  <r>
    <n v="3238"/>
    <n v="0"/>
    <n v="0.37720837832974019"/>
    <x v="1"/>
  </r>
  <r>
    <n v="3239"/>
    <n v="0"/>
    <n v="0.40633383814845753"/>
    <x v="1"/>
  </r>
  <r>
    <n v="3240"/>
    <n v="1"/>
    <n v="4.2452061509046892"/>
    <x v="1"/>
  </r>
  <r>
    <n v="3241"/>
    <n v="5"/>
    <n v="3.1257432403281431"/>
    <x v="1"/>
  </r>
  <r>
    <n v="3242"/>
    <n v="3"/>
    <n v="6.7854090936730049"/>
    <x v="1"/>
  </r>
  <r>
    <n v="3243"/>
    <n v="0"/>
    <n v="0.61290747607663854"/>
    <x v="1"/>
  </r>
  <r>
    <n v="3244"/>
    <n v="5"/>
    <n v="1.8665538760087863"/>
    <x v="1"/>
  </r>
  <r>
    <n v="3245"/>
    <n v="8"/>
    <n v="3.796802015425143"/>
    <x v="1"/>
  </r>
  <r>
    <n v="3246"/>
    <n v="3"/>
    <n v="2.9426829633292098"/>
    <x v="1"/>
  </r>
  <r>
    <n v="3247"/>
    <n v="5"/>
    <n v="3.3951796639444378"/>
    <x v="1"/>
  </r>
  <r>
    <n v="3248"/>
    <n v="0"/>
    <n v="0.99879959397707185"/>
    <x v="1"/>
  </r>
  <r>
    <n v="3249"/>
    <n v="3"/>
    <n v="1.9178902519507401"/>
    <x v="1"/>
  </r>
  <r>
    <n v="3250"/>
    <n v="1"/>
    <n v="1.7230533136102726"/>
    <x v="1"/>
  </r>
  <r>
    <n v="3251"/>
    <n v="0"/>
    <n v="0.46803415018624489"/>
    <x v="1"/>
  </r>
  <r>
    <n v="3252"/>
    <n v="1"/>
    <n v="3.1137674490360099"/>
    <x v="1"/>
  </r>
  <r>
    <n v="3253"/>
    <n v="2"/>
    <n v="1.4749005113652824"/>
    <x v="1"/>
  </r>
  <r>
    <n v="3254"/>
    <n v="0"/>
    <n v="1.2568232497634224"/>
    <x v="1"/>
  </r>
  <r>
    <n v="3255"/>
    <n v="0"/>
    <n v="1.3111032314164264"/>
    <x v="1"/>
  </r>
  <r>
    <n v="3256"/>
    <n v="2"/>
    <n v="1.3093594682129179"/>
    <x v="1"/>
  </r>
  <r>
    <n v="3257"/>
    <n v="2"/>
    <n v="0.88819801873028914"/>
    <x v="1"/>
  </r>
  <r>
    <n v="3258"/>
    <n v="0"/>
    <n v="0.51167986175998315"/>
    <x v="1"/>
  </r>
  <r>
    <n v="3259"/>
    <n v="0"/>
    <n v="3.6645891812745512"/>
    <x v="1"/>
  </r>
  <r>
    <n v="3260"/>
    <n v="3"/>
    <n v="5.97555651940504"/>
    <x v="1"/>
  </r>
  <r>
    <n v="3261"/>
    <n v="0"/>
    <n v="2.6980072490418618"/>
    <x v="1"/>
  </r>
  <r>
    <n v="3262"/>
    <n v="2"/>
    <n v="6.4671242904996014"/>
    <x v="1"/>
  </r>
  <r>
    <n v="3263"/>
    <n v="0"/>
    <n v="0.4005748678408339"/>
    <x v="1"/>
  </r>
  <r>
    <n v="3264"/>
    <n v="4"/>
    <n v="6.3263907309122507"/>
    <x v="1"/>
  </r>
  <r>
    <n v="3265"/>
    <n v="2"/>
    <n v="2.7310737786301482"/>
    <x v="1"/>
  </r>
  <r>
    <n v="3266"/>
    <n v="1"/>
    <n v="1.9785804421898545"/>
    <x v="1"/>
  </r>
  <r>
    <n v="3267"/>
    <n v="4"/>
    <n v="6.0105743134933576"/>
    <x v="1"/>
  </r>
  <r>
    <n v="3268"/>
    <n v="2"/>
    <n v="1.8971542749292638"/>
    <x v="1"/>
  </r>
  <r>
    <n v="3269"/>
    <n v="1"/>
    <n v="1.8088361022743802"/>
    <x v="1"/>
  </r>
  <r>
    <n v="3270"/>
    <n v="1"/>
    <n v="2.9157654744249575"/>
    <x v="1"/>
  </r>
  <r>
    <n v="3271"/>
    <n v="2"/>
    <n v="0.97283958263154968"/>
    <x v="1"/>
  </r>
  <r>
    <n v="3272"/>
    <n v="3"/>
    <n v="2.5248365214919817"/>
    <x v="1"/>
  </r>
  <r>
    <n v="3273"/>
    <n v="0"/>
    <n v="9.6035186011520141E-2"/>
    <x v="1"/>
  </r>
  <r>
    <n v="3274"/>
    <n v="2"/>
    <n v="1.4305020492370071"/>
    <x v="1"/>
  </r>
  <r>
    <n v="3275"/>
    <n v="2"/>
    <n v="5.0194827208354749"/>
    <x v="1"/>
  </r>
  <r>
    <n v="3276"/>
    <n v="1"/>
    <n v="0.48598394869794803"/>
    <x v="1"/>
  </r>
  <r>
    <n v="3277"/>
    <n v="0"/>
    <n v="0.71592225823751676"/>
    <x v="1"/>
  </r>
  <r>
    <n v="3278"/>
    <n v="2"/>
    <n v="3.2267438981912644"/>
    <x v="1"/>
  </r>
  <r>
    <n v="3279"/>
    <n v="2"/>
    <n v="3.8050999117519235"/>
    <x v="1"/>
  </r>
  <r>
    <n v="3280"/>
    <n v="3"/>
    <n v="1.2967598478131381"/>
    <x v="1"/>
  </r>
  <r>
    <n v="3281"/>
    <n v="1"/>
    <n v="2.5778973859141998"/>
    <x v="1"/>
  </r>
  <r>
    <n v="3282"/>
    <n v="1"/>
    <n v="3.0933224773617334"/>
    <x v="1"/>
  </r>
  <r>
    <n v="3283"/>
    <n v="0"/>
    <n v="0.11132878747897042"/>
    <x v="1"/>
  </r>
  <r>
    <n v="3284"/>
    <n v="0"/>
    <n v="0.39212669862867056"/>
    <x v="1"/>
  </r>
  <r>
    <n v="3285"/>
    <n v="2"/>
    <n v="0.41861053690002281"/>
    <x v="1"/>
  </r>
  <r>
    <n v="3286"/>
    <n v="2"/>
    <n v="0.44343781987693809"/>
    <x v="1"/>
  </r>
  <r>
    <n v="3287"/>
    <n v="3"/>
    <n v="7.0511609228994887"/>
    <x v="1"/>
  </r>
  <r>
    <n v="3288"/>
    <n v="2"/>
    <n v="0.3864734450924785"/>
    <x v="1"/>
  </r>
  <r>
    <n v="3289"/>
    <n v="2"/>
    <n v="2.3601599151645734"/>
    <x v="1"/>
  </r>
  <r>
    <n v="3290"/>
    <n v="0"/>
    <n v="0.67619851838874157"/>
    <x v="1"/>
  </r>
  <r>
    <n v="3291"/>
    <n v="0"/>
    <n v="0.2318979315951826"/>
    <x v="1"/>
  </r>
  <r>
    <n v="3292"/>
    <n v="0"/>
    <n v="0.14978310431020891"/>
    <x v="1"/>
  </r>
  <r>
    <n v="3293"/>
    <n v="2"/>
    <n v="0.90341123241134946"/>
    <x v="1"/>
  </r>
  <r>
    <n v="3294"/>
    <n v="1"/>
    <n v="1.1987300242045469"/>
    <x v="1"/>
  </r>
  <r>
    <n v="3295"/>
    <n v="2"/>
    <n v="0.61502734513360979"/>
    <x v="1"/>
  </r>
  <r>
    <n v="3296"/>
    <n v="2"/>
    <n v="2.00618093342842"/>
    <x v="1"/>
  </r>
  <r>
    <n v="3297"/>
    <n v="0"/>
    <n v="0.20967221086328097"/>
    <x v="1"/>
  </r>
  <r>
    <n v="3298"/>
    <n v="0"/>
    <n v="0.8092261822307194"/>
    <x v="1"/>
  </r>
  <r>
    <n v="3299"/>
    <n v="1"/>
    <n v="5.6022893540722638"/>
    <x v="1"/>
  </r>
  <r>
    <n v="3300"/>
    <n v="0"/>
    <n v="0.52417664455365487"/>
    <x v="1"/>
  </r>
  <r>
    <n v="3301"/>
    <n v="0"/>
    <n v="0.33856621526583014"/>
    <x v="1"/>
  </r>
  <r>
    <n v="3302"/>
    <n v="5"/>
    <n v="3.3980403973241078"/>
    <x v="1"/>
  </r>
  <r>
    <n v="3303"/>
    <n v="1"/>
    <n v="1.2856834072536436"/>
    <x v="1"/>
  </r>
  <r>
    <n v="3304"/>
    <n v="3"/>
    <n v="3.0008296376104338"/>
    <x v="1"/>
  </r>
  <r>
    <n v="3305"/>
    <n v="3"/>
    <n v="3.0008296376104338"/>
    <x v="1"/>
  </r>
  <r>
    <n v="3306"/>
    <n v="4"/>
    <n v="3.8547730416935182"/>
    <x v="1"/>
  </r>
  <r>
    <n v="3307"/>
    <n v="1"/>
    <n v="0.24432550706756326"/>
    <x v="1"/>
  </r>
  <r>
    <n v="3308"/>
    <n v="5"/>
    <n v="2.3012566534598422"/>
    <x v="1"/>
  </r>
  <r>
    <n v="3309"/>
    <n v="0"/>
    <n v="0.3823206779725799"/>
    <x v="1"/>
  </r>
  <r>
    <n v="3310"/>
    <n v="1"/>
    <n v="2.9617851695931607"/>
    <x v="1"/>
  </r>
  <r>
    <n v="3311"/>
    <n v="0"/>
    <n v="0.50636963740903052"/>
    <x v="1"/>
  </r>
  <r>
    <n v="3312"/>
    <n v="4"/>
    <n v="3.2984189781434448"/>
    <x v="1"/>
  </r>
  <r>
    <n v="3313"/>
    <n v="0"/>
    <n v="4.611359951443899E-2"/>
    <x v="1"/>
  </r>
  <r>
    <n v="3314"/>
    <n v="11"/>
    <n v="5.2633106871516571"/>
    <x v="1"/>
  </r>
  <r>
    <n v="3315"/>
    <n v="4"/>
    <n v="4.2103358015976866"/>
    <x v="1"/>
  </r>
  <r>
    <n v="3316"/>
    <n v="5"/>
    <n v="4.314372899421044"/>
    <x v="1"/>
  </r>
  <r>
    <n v="3317"/>
    <n v="0"/>
    <n v="0.22951855078120842"/>
    <x v="1"/>
  </r>
  <r>
    <n v="3318"/>
    <n v="0"/>
    <n v="5.1495691801301008E-2"/>
    <x v="1"/>
  </r>
  <r>
    <n v="3319"/>
    <n v="1"/>
    <n v="1.1962920526781493"/>
    <x v="1"/>
  </r>
  <r>
    <n v="3320"/>
    <n v="0"/>
    <n v="0.29193825542430307"/>
    <x v="1"/>
  </r>
  <r>
    <n v="3321"/>
    <n v="0"/>
    <n v="0.7501969408100474"/>
    <x v="1"/>
  </r>
  <r>
    <n v="3322"/>
    <n v="1"/>
    <n v="0.71655473861826158"/>
    <x v="1"/>
  </r>
  <r>
    <n v="3323"/>
    <n v="1"/>
    <n v="0.35534633518246844"/>
    <x v="1"/>
  </r>
  <r>
    <n v="3324"/>
    <n v="0"/>
    <n v="0.10871622028800658"/>
    <x v="1"/>
  </r>
  <r>
    <n v="3325"/>
    <n v="0"/>
    <n v="0.6496170932392481"/>
    <x v="1"/>
  </r>
  <r>
    <n v="3326"/>
    <n v="2"/>
    <n v="2.0145217111534865"/>
    <x v="1"/>
  </r>
  <r>
    <n v="3327"/>
    <n v="2"/>
    <n v="1.336283785120931"/>
    <x v="1"/>
  </r>
  <r>
    <n v="3328"/>
    <n v="0"/>
    <n v="0.19874670995322799"/>
    <x v="1"/>
  </r>
  <r>
    <n v="3329"/>
    <n v="0"/>
    <n v="0.26059281688199937"/>
    <x v="1"/>
  </r>
  <r>
    <n v="3330"/>
    <n v="0"/>
    <n v="0.15957453468742716"/>
    <x v="1"/>
  </r>
  <r>
    <n v="3331"/>
    <n v="0"/>
    <n v="2.4416211817740181E-2"/>
    <x v="1"/>
  </r>
  <r>
    <n v="3332"/>
    <n v="1"/>
    <n v="2.7286233170909244"/>
    <x v="1"/>
  </r>
  <r>
    <n v="3333"/>
    <n v="0"/>
    <n v="1.4479337990672712"/>
    <x v="1"/>
  </r>
  <r>
    <n v="3334"/>
    <n v="0"/>
    <n v="1.4132766258130871"/>
    <x v="1"/>
  </r>
  <r>
    <n v="3335"/>
    <n v="0"/>
    <n v="0.13552946200547333"/>
    <x v="1"/>
  </r>
  <r>
    <n v="3336"/>
    <n v="0"/>
    <n v="3.3876245511337837"/>
    <x v="1"/>
  </r>
  <r>
    <n v="3337"/>
    <n v="12"/>
    <n v="7.4710386713427344"/>
    <x v="1"/>
  </r>
  <r>
    <n v="3338"/>
    <n v="0"/>
    <n v="0.6756688398811771"/>
    <x v="1"/>
  </r>
  <r>
    <n v="3339"/>
    <n v="1"/>
    <n v="2.9475456459813594"/>
    <x v="1"/>
  </r>
  <r>
    <n v="3340"/>
    <n v="1"/>
    <n v="3.2853426187018959"/>
    <x v="1"/>
  </r>
  <r>
    <n v="3341"/>
    <n v="5"/>
    <n v="4.2392353336856825"/>
    <x v="1"/>
  </r>
  <r>
    <n v="3342"/>
    <n v="6"/>
    <n v="12.295337251373061"/>
    <x v="1"/>
  </r>
  <r>
    <n v="3343"/>
    <n v="6"/>
    <n v="3.9859020470223903"/>
    <x v="1"/>
  </r>
  <r>
    <n v="3344"/>
    <n v="1"/>
    <n v="2.6777595908139684"/>
    <x v="1"/>
  </r>
  <r>
    <n v="3345"/>
    <n v="0"/>
    <n v="3.2203361439912577"/>
    <x v="1"/>
  </r>
  <r>
    <n v="3346"/>
    <n v="2"/>
    <n v="2.7856117494673267"/>
    <x v="1"/>
  </r>
  <r>
    <n v="3347"/>
    <n v="15"/>
    <n v="11.316112019372643"/>
    <x v="1"/>
  </r>
  <r>
    <n v="3348"/>
    <n v="1"/>
    <n v="1.891244246690174"/>
    <x v="1"/>
  </r>
  <r>
    <n v="3349"/>
    <n v="0"/>
    <n v="0.20099130762635325"/>
    <x v="1"/>
  </r>
  <r>
    <n v="3350"/>
    <n v="0"/>
    <n v="0.17021809283878908"/>
    <x v="1"/>
  </r>
  <r>
    <n v="3351"/>
    <n v="4"/>
    <n v="1.7460276997007222"/>
    <x v="1"/>
  </r>
  <r>
    <n v="3352"/>
    <n v="2"/>
    <n v="0.58159317468932303"/>
    <x v="1"/>
  </r>
  <r>
    <n v="3353"/>
    <n v="3"/>
    <n v="2.2830822097917896"/>
    <x v="1"/>
  </r>
  <r>
    <n v="3354"/>
    <n v="4"/>
    <n v="5.823902917203803"/>
    <x v="1"/>
  </r>
  <r>
    <n v="3355"/>
    <n v="0"/>
    <n v="1.9434106963318629"/>
    <x v="1"/>
  </r>
  <r>
    <n v="3356"/>
    <n v="0"/>
    <n v="1.7442514843549328"/>
    <x v="1"/>
  </r>
  <r>
    <n v="3357"/>
    <n v="5"/>
    <n v="3.0615765427692088"/>
    <x v="1"/>
  </r>
  <r>
    <n v="3358"/>
    <n v="2"/>
    <n v="5.5029411342866767"/>
    <x v="1"/>
  </r>
  <r>
    <n v="3359"/>
    <n v="0"/>
    <n v="0.45326276780072305"/>
    <x v="1"/>
  </r>
  <r>
    <n v="3360"/>
    <n v="15"/>
    <n v="25.136231655428993"/>
    <x v="1"/>
  </r>
  <r>
    <n v="3361"/>
    <n v="2"/>
    <n v="0.67199806686145447"/>
    <x v="1"/>
  </r>
  <r>
    <n v="3362"/>
    <n v="5"/>
    <n v="5.1149441504853037"/>
    <x v="1"/>
  </r>
  <r>
    <n v="3363"/>
    <n v="4"/>
    <n v="7.4253185984671131"/>
    <x v="1"/>
  </r>
  <r>
    <n v="3364"/>
    <n v="3"/>
    <n v="3.5366043376265726"/>
    <x v="1"/>
  </r>
  <r>
    <n v="3365"/>
    <n v="2"/>
    <n v="2.8847182325020913"/>
    <x v="1"/>
  </r>
  <r>
    <n v="3366"/>
    <n v="2"/>
    <n v="2.4194558350536495"/>
    <x v="1"/>
  </r>
  <r>
    <n v="3367"/>
    <n v="0"/>
    <n v="3.1194652622836641"/>
    <x v="1"/>
  </r>
  <r>
    <n v="3368"/>
    <n v="2"/>
    <n v="1.2270561932827608"/>
    <x v="1"/>
  </r>
  <r>
    <n v="3369"/>
    <n v="1"/>
    <n v="0.82704222113433834"/>
    <x v="1"/>
  </r>
  <r>
    <n v="3370"/>
    <n v="0"/>
    <n v="3.5404458489707968"/>
    <x v="1"/>
  </r>
  <r>
    <n v="3371"/>
    <n v="3"/>
    <n v="7.6479182105285695"/>
    <x v="1"/>
  </r>
  <r>
    <n v="3372"/>
    <n v="3"/>
    <n v="1.1349432318021599"/>
    <x v="1"/>
  </r>
  <r>
    <n v="3373"/>
    <n v="5"/>
    <n v="3.1040511582762522"/>
    <x v="1"/>
  </r>
  <r>
    <n v="3374"/>
    <n v="2"/>
    <n v="4.5452904042175017"/>
    <x v="1"/>
  </r>
  <r>
    <n v="3375"/>
    <n v="3"/>
    <n v="3.3922294676128391"/>
    <x v="1"/>
  </r>
  <r>
    <n v="3376"/>
    <n v="0"/>
    <n v="0.54306572383924678"/>
    <x v="1"/>
  </r>
  <r>
    <n v="3377"/>
    <n v="2"/>
    <n v="1.2925590402219491"/>
    <x v="1"/>
  </r>
  <r>
    <n v="3378"/>
    <n v="0"/>
    <n v="0.10798551363309375"/>
    <x v="1"/>
  </r>
  <r>
    <n v="3379"/>
    <n v="0"/>
    <n v="0.94780644511519263"/>
    <x v="1"/>
  </r>
  <r>
    <n v="3380"/>
    <n v="0"/>
    <n v="2.005181045253368"/>
    <x v="1"/>
  </r>
  <r>
    <n v="3381"/>
    <n v="0"/>
    <n v="0.3895729998092507"/>
    <x v="1"/>
  </r>
  <r>
    <n v="3382"/>
    <n v="5"/>
    <n v="2.1066921772105305"/>
    <x v="1"/>
  </r>
  <r>
    <n v="3383"/>
    <n v="1"/>
    <n v="2.5848948744326341"/>
    <x v="1"/>
  </r>
  <r>
    <n v="3384"/>
    <n v="0"/>
    <n v="2.0389776739202707"/>
    <x v="1"/>
  </r>
  <r>
    <n v="3385"/>
    <n v="1"/>
    <n v="0.41965317141795994"/>
    <x v="1"/>
  </r>
  <r>
    <n v="3386"/>
    <n v="0"/>
    <n v="2.8611474772650261"/>
    <x v="1"/>
  </r>
  <r>
    <n v="3387"/>
    <n v="0"/>
    <n v="0.44989036729588888"/>
    <x v="1"/>
  </r>
  <r>
    <n v="3388"/>
    <n v="2"/>
    <n v="2.6173553867790531"/>
    <x v="1"/>
  </r>
  <r>
    <n v="3389"/>
    <n v="4"/>
    <n v="3.2176489379720463"/>
    <x v="1"/>
  </r>
  <r>
    <n v="3390"/>
    <n v="1"/>
    <n v="5.8905720869511606"/>
    <x v="1"/>
  </r>
  <r>
    <n v="3391"/>
    <n v="1"/>
    <n v="0.53510075502517729"/>
    <x v="1"/>
  </r>
  <r>
    <n v="3392"/>
    <n v="1"/>
    <n v="0.74124188566347626"/>
    <x v="1"/>
  </r>
  <r>
    <n v="3393"/>
    <n v="5"/>
    <n v="2.1589090446548553"/>
    <x v="1"/>
  </r>
  <r>
    <n v="3394"/>
    <n v="5"/>
    <n v="9.3755833370844037"/>
    <x v="1"/>
  </r>
  <r>
    <n v="3395"/>
    <n v="1"/>
    <n v="3.1465465926856591"/>
    <x v="1"/>
  </r>
  <r>
    <n v="3396"/>
    <n v="6"/>
    <n v="3.1838385045296129"/>
    <x v="1"/>
  </r>
  <r>
    <n v="3397"/>
    <n v="5"/>
    <n v="2.8600852596076076"/>
    <x v="1"/>
  </r>
  <r>
    <n v="3398"/>
    <n v="1"/>
    <n v="0.67560567142548644"/>
    <x v="1"/>
  </r>
  <r>
    <n v="3399"/>
    <n v="5"/>
    <n v="7.1851418745062334"/>
    <x v="1"/>
  </r>
  <r>
    <n v="3400"/>
    <n v="0"/>
    <n v="0.63275607110660437"/>
    <x v="1"/>
  </r>
  <r>
    <n v="3401"/>
    <n v="0"/>
    <n v="0.44025463107067447"/>
    <x v="1"/>
  </r>
  <r>
    <n v="3402"/>
    <n v="2"/>
    <n v="1.9223812710648107"/>
    <x v="1"/>
  </r>
  <r>
    <n v="3403"/>
    <n v="0"/>
    <n v="0.49274121020793121"/>
    <x v="1"/>
  </r>
  <r>
    <n v="3404"/>
    <n v="5"/>
    <n v="13.347566044551886"/>
    <x v="1"/>
  </r>
  <r>
    <n v="3405"/>
    <n v="1"/>
    <n v="4.5324421401047923"/>
    <x v="1"/>
  </r>
  <r>
    <n v="3406"/>
    <n v="1"/>
    <n v="0.52231503820919156"/>
    <x v="1"/>
  </r>
  <r>
    <n v="3407"/>
    <n v="2"/>
    <n v="1.6800709802522318"/>
    <x v="1"/>
  </r>
  <r>
    <n v="3408"/>
    <n v="1"/>
    <n v="2.8911644660993567"/>
    <x v="1"/>
  </r>
  <r>
    <n v="3409"/>
    <n v="1"/>
    <n v="0.46908842769699288"/>
    <x v="1"/>
  </r>
  <r>
    <n v="3410"/>
    <n v="0"/>
    <n v="0.11282984926819373"/>
    <x v="1"/>
  </r>
  <r>
    <n v="3411"/>
    <n v="0"/>
    <n v="5.3444197457471122E-2"/>
    <x v="1"/>
  </r>
  <r>
    <n v="3412"/>
    <n v="1"/>
    <n v="2.0454646570446173"/>
    <x v="1"/>
  </r>
  <r>
    <n v="3413"/>
    <n v="1"/>
    <n v="0.99406352115354002"/>
    <x v="1"/>
  </r>
  <r>
    <n v="3414"/>
    <n v="1"/>
    <n v="2.8617189892764179"/>
    <x v="1"/>
  </r>
  <r>
    <n v="3415"/>
    <n v="2"/>
    <n v="3.7185323194612447"/>
    <x v="1"/>
  </r>
  <r>
    <n v="3416"/>
    <n v="1"/>
    <n v="1.6128998751142789"/>
    <x v="1"/>
  </r>
  <r>
    <n v="3417"/>
    <n v="1"/>
    <n v="0.67674191594603983"/>
    <x v="1"/>
  </r>
  <r>
    <n v="3418"/>
    <n v="3"/>
    <n v="1.5759355524468619"/>
    <x v="1"/>
  </r>
  <r>
    <n v="3419"/>
    <n v="0"/>
    <n v="0.85195368611973976"/>
    <x v="1"/>
  </r>
  <r>
    <n v="3420"/>
    <n v="3"/>
    <n v="1.3190159099446128"/>
    <x v="1"/>
  </r>
  <r>
    <n v="3421"/>
    <n v="0"/>
    <n v="0.30520464582971152"/>
    <x v="1"/>
  </r>
  <r>
    <n v="3422"/>
    <n v="1"/>
    <n v="0.20777824794813002"/>
    <x v="1"/>
  </r>
  <r>
    <n v="3423"/>
    <n v="3"/>
    <n v="2.6019011278711255"/>
    <x v="1"/>
  </r>
  <r>
    <n v="3424"/>
    <n v="1"/>
    <n v="8.3349898706665301E-2"/>
    <x v="1"/>
  </r>
  <r>
    <n v="3425"/>
    <n v="2"/>
    <n v="2.1439315281541478"/>
    <x v="1"/>
  </r>
  <r>
    <n v="3426"/>
    <n v="0"/>
    <n v="2.7286365445919211E-2"/>
    <x v="1"/>
  </r>
  <r>
    <n v="3427"/>
    <n v="2"/>
    <n v="3.2971553706011809"/>
    <x v="1"/>
  </r>
  <r>
    <n v="3428"/>
    <n v="0"/>
    <n v="1.9009767139208333"/>
    <x v="1"/>
  </r>
  <r>
    <n v="3429"/>
    <n v="1"/>
    <n v="0.63836772552969112"/>
    <x v="1"/>
  </r>
  <r>
    <n v="3430"/>
    <n v="3"/>
    <n v="1.1506846733113527"/>
    <x v="1"/>
  </r>
  <r>
    <n v="3431"/>
    <n v="1"/>
    <n v="1.347703542681336"/>
    <x v="1"/>
  </r>
  <r>
    <n v="3432"/>
    <n v="0"/>
    <n v="1.4704971606718484"/>
    <x v="1"/>
  </r>
  <r>
    <n v="3433"/>
    <n v="0"/>
    <n v="0.23544503838121014"/>
    <x v="1"/>
  </r>
  <r>
    <n v="3434"/>
    <n v="1"/>
    <n v="0.65174166118805688"/>
    <x v="1"/>
  </r>
  <r>
    <n v="3435"/>
    <n v="3"/>
    <n v="0.84886566412051667"/>
    <x v="1"/>
  </r>
  <r>
    <n v="3436"/>
    <n v="2"/>
    <n v="0.6618844790071452"/>
    <x v="1"/>
  </r>
  <r>
    <n v="3437"/>
    <n v="1"/>
    <n v="11.736738310715605"/>
    <x v="1"/>
  </r>
  <r>
    <n v="3438"/>
    <n v="1"/>
    <n v="0.71354503750692555"/>
    <x v="1"/>
  </r>
  <r>
    <n v="3439"/>
    <n v="4"/>
    <n v="4.2466306252858992"/>
    <x v="1"/>
  </r>
  <r>
    <n v="3440"/>
    <n v="0"/>
    <n v="0.53459188281734404"/>
    <x v="1"/>
  </r>
  <r>
    <n v="3441"/>
    <n v="0"/>
    <n v="0.17925106959623591"/>
    <x v="1"/>
  </r>
  <r>
    <n v="3442"/>
    <n v="1"/>
    <n v="3.3613425096503193"/>
    <x v="1"/>
  </r>
  <r>
    <n v="3443"/>
    <n v="1"/>
    <n v="0.87093093493874574"/>
    <x v="1"/>
  </r>
  <r>
    <n v="3444"/>
    <n v="1"/>
    <n v="1.4230889998777385"/>
    <x v="1"/>
  </r>
  <r>
    <n v="3445"/>
    <n v="0"/>
    <n v="0.55088170183718121"/>
    <x v="1"/>
  </r>
  <r>
    <n v="3446"/>
    <n v="24"/>
    <n v="14.473434060503212"/>
    <x v="1"/>
  </r>
  <r>
    <n v="3447"/>
    <n v="1"/>
    <n v="4.7220946925224965"/>
    <x v="1"/>
  </r>
  <r>
    <n v="3448"/>
    <n v="0"/>
    <n v="1.3307604608810015"/>
    <x v="1"/>
  </r>
  <r>
    <n v="3449"/>
    <n v="0"/>
    <n v="1.7024475619936807"/>
    <x v="1"/>
  </r>
  <r>
    <n v="3450"/>
    <n v="2"/>
    <n v="7.0686521386124053"/>
    <x v="1"/>
  </r>
  <r>
    <n v="3451"/>
    <n v="1"/>
    <n v="0.69632950102994406"/>
    <x v="1"/>
  </r>
  <r>
    <n v="3452"/>
    <n v="0"/>
    <n v="0.57207630867157067"/>
    <x v="1"/>
  </r>
  <r>
    <n v="3453"/>
    <n v="0"/>
    <n v="0.75908403918147327"/>
    <x v="1"/>
  </r>
  <r>
    <n v="3454"/>
    <n v="0"/>
    <n v="0.12835330816575152"/>
    <x v="1"/>
  </r>
  <r>
    <n v="3455"/>
    <n v="4"/>
    <n v="3.2932599688245463"/>
    <x v="1"/>
  </r>
  <r>
    <n v="3456"/>
    <n v="7"/>
    <n v="2.8822870154065674"/>
    <x v="1"/>
  </r>
  <r>
    <n v="3457"/>
    <n v="0"/>
    <n v="2.3846254131323374"/>
    <x v="1"/>
  </r>
  <r>
    <n v="3458"/>
    <n v="1"/>
    <n v="2.5783403402097163"/>
    <x v="1"/>
  </r>
  <r>
    <n v="3459"/>
    <n v="0"/>
    <n v="2.777422206604824"/>
    <x v="1"/>
  </r>
  <r>
    <n v="3460"/>
    <n v="0"/>
    <n v="1.2840943223585717"/>
    <x v="1"/>
  </r>
  <r>
    <n v="3461"/>
    <n v="1"/>
    <n v="3.0020600574600045"/>
    <x v="1"/>
  </r>
  <r>
    <n v="3462"/>
    <n v="0"/>
    <n v="0.14911093881930534"/>
    <x v="1"/>
  </r>
  <r>
    <n v="3463"/>
    <n v="2"/>
    <n v="2.8823704291976293"/>
    <x v="1"/>
  </r>
  <r>
    <n v="3464"/>
    <n v="2"/>
    <n v="2.016565052609939"/>
    <x v="1"/>
  </r>
  <r>
    <n v="3465"/>
    <n v="4"/>
    <n v="1.9246744692974385"/>
    <x v="1"/>
  </r>
  <r>
    <n v="3466"/>
    <n v="2"/>
    <n v="2.2088088552867311"/>
    <x v="1"/>
  </r>
  <r>
    <n v="3467"/>
    <n v="3"/>
    <n v="6.9305997855684929"/>
    <x v="1"/>
  </r>
  <r>
    <n v="3468"/>
    <n v="4"/>
    <n v="7.9112519316059631"/>
    <x v="1"/>
  </r>
  <r>
    <n v="3469"/>
    <n v="20"/>
    <n v="27.503768331331841"/>
    <x v="1"/>
  </r>
  <r>
    <n v="3470"/>
    <n v="6"/>
    <n v="5.4521574250892977"/>
    <x v="1"/>
  </r>
  <r>
    <n v="3471"/>
    <n v="0"/>
    <n v="2.9385389123436259E-2"/>
    <x v="1"/>
  </r>
  <r>
    <n v="3472"/>
    <n v="1"/>
    <n v="0.21801160335171041"/>
    <x v="1"/>
  </r>
  <r>
    <n v="3473"/>
    <n v="0"/>
    <n v="0.48789998989753192"/>
    <x v="1"/>
  </r>
  <r>
    <n v="3474"/>
    <n v="0"/>
    <n v="0.23110394606307802"/>
    <x v="1"/>
  </r>
  <r>
    <n v="3475"/>
    <n v="1"/>
    <n v="0.52297359351019324"/>
    <x v="1"/>
  </r>
  <r>
    <n v="3476"/>
    <n v="0"/>
    <n v="1.982239782612119"/>
    <x v="1"/>
  </r>
  <r>
    <n v="3477"/>
    <n v="4"/>
    <n v="0.86683462249862575"/>
    <x v="1"/>
  </r>
  <r>
    <n v="3478"/>
    <n v="3"/>
    <n v="2.65521829577933"/>
    <x v="1"/>
  </r>
  <r>
    <n v="3479"/>
    <n v="11"/>
    <n v="4.3222950537449867"/>
    <x v="1"/>
  </r>
  <r>
    <n v="3480"/>
    <n v="0"/>
    <n v="1.0946082868281151"/>
    <x v="1"/>
  </r>
  <r>
    <n v="3481"/>
    <n v="0"/>
    <n v="2.798164677385067E-2"/>
    <x v="1"/>
  </r>
  <r>
    <n v="3482"/>
    <n v="0"/>
    <n v="0.99748599175084529"/>
    <x v="1"/>
  </r>
  <r>
    <n v="3483"/>
    <n v="1"/>
    <n v="0.54283670038084186"/>
    <x v="1"/>
  </r>
  <r>
    <n v="3484"/>
    <n v="4"/>
    <n v="3.7739276963357757"/>
    <x v="1"/>
  </r>
  <r>
    <n v="3485"/>
    <n v="7"/>
    <n v="9.6806524720901397"/>
    <x v="1"/>
  </r>
  <r>
    <n v="3486"/>
    <n v="8"/>
    <n v="5.9440305045861672"/>
    <x v="1"/>
  </r>
  <r>
    <n v="3487"/>
    <n v="0"/>
    <n v="0.12784750793595545"/>
    <x v="1"/>
  </r>
  <r>
    <n v="3488"/>
    <n v="0"/>
    <n v="1.4478411062829397"/>
    <x v="1"/>
  </r>
  <r>
    <n v="3489"/>
    <n v="3"/>
    <n v="8.6471544948883103"/>
    <x v="1"/>
  </r>
  <r>
    <n v="3490"/>
    <n v="1"/>
    <n v="2.5427185116804092E-2"/>
    <x v="1"/>
  </r>
  <r>
    <n v="3491"/>
    <n v="0"/>
    <n v="0.74696492345576493"/>
    <x v="1"/>
  </r>
  <r>
    <n v="3492"/>
    <n v="2"/>
    <n v="4.1949936957206253"/>
    <x v="1"/>
  </r>
  <r>
    <n v="3493"/>
    <n v="8"/>
    <n v="9.4252574480289564"/>
    <x v="1"/>
  </r>
  <r>
    <n v="3494"/>
    <n v="4"/>
    <n v="8.3578067161544354"/>
    <x v="1"/>
  </r>
  <r>
    <n v="3495"/>
    <n v="0"/>
    <n v="2.2128020627312401"/>
    <x v="1"/>
  </r>
  <r>
    <n v="3496"/>
    <n v="1"/>
    <n v="2.2128020627312401"/>
    <x v="1"/>
  </r>
  <r>
    <n v="3497"/>
    <n v="0"/>
    <n v="0.2500119034298236"/>
    <x v="1"/>
  </r>
  <r>
    <n v="3498"/>
    <n v="0"/>
    <n v="0.96491651083258656"/>
    <x v="1"/>
  </r>
  <r>
    <n v="3499"/>
    <n v="0"/>
    <n v="0.35241713771503047"/>
    <x v="1"/>
  </r>
  <r>
    <n v="3500"/>
    <n v="0"/>
    <n v="5.6093661631523829E-2"/>
    <x v="1"/>
  </r>
  <r>
    <n v="3501"/>
    <n v="18"/>
    <n v="11.775255408479277"/>
    <x v="1"/>
  </r>
  <r>
    <n v="3502"/>
    <n v="0"/>
    <n v="1.0878445396894534"/>
    <x v="1"/>
  </r>
  <r>
    <n v="3503"/>
    <n v="0"/>
    <n v="6.0892182603257052E-2"/>
    <x v="1"/>
  </r>
  <r>
    <n v="3504"/>
    <n v="0"/>
    <n v="0.67369680171657009"/>
    <x v="1"/>
  </r>
  <r>
    <n v="3505"/>
    <n v="4"/>
    <n v="3.2390262116480266"/>
    <x v="1"/>
  </r>
  <r>
    <n v="3506"/>
    <n v="1"/>
    <n v="0.99096192159498386"/>
    <x v="1"/>
  </r>
  <r>
    <n v="3507"/>
    <n v="0"/>
    <n v="9.2755992151156597E-2"/>
    <x v="1"/>
  </r>
  <r>
    <n v="3508"/>
    <n v="6"/>
    <n v="6.0227281847601652"/>
    <x v="1"/>
  </r>
  <r>
    <n v="3509"/>
    <n v="0"/>
    <n v="0.48471710887826996"/>
    <x v="1"/>
  </r>
  <r>
    <n v="3510"/>
    <n v="12"/>
    <n v="6.2418700082421035"/>
    <x v="1"/>
  </r>
  <r>
    <n v="3511"/>
    <n v="0"/>
    <n v="9.0687992369040155E-2"/>
    <x v="1"/>
  </r>
  <r>
    <n v="3512"/>
    <n v="0"/>
    <n v="0.19145787562019978"/>
    <x v="1"/>
  </r>
  <r>
    <n v="3513"/>
    <n v="0"/>
    <n v="0.22607096657294098"/>
    <x v="1"/>
  </r>
  <r>
    <n v="3514"/>
    <n v="0"/>
    <n v="0.17708507466296425"/>
    <x v="1"/>
  </r>
  <r>
    <n v="3515"/>
    <n v="2"/>
    <n v="1.891894656119141"/>
    <x v="1"/>
  </r>
  <r>
    <n v="3516"/>
    <n v="2"/>
    <n v="0.57881456999052916"/>
    <x v="1"/>
  </r>
  <r>
    <n v="3517"/>
    <n v="8"/>
    <n v="4.184847495624183"/>
    <x v="1"/>
  </r>
  <r>
    <n v="3518"/>
    <n v="0"/>
    <n v="0.23663093346953137"/>
    <x v="1"/>
  </r>
  <r>
    <n v="3519"/>
    <n v="1"/>
    <n v="1.3154213219060256"/>
    <x v="1"/>
  </r>
  <r>
    <n v="3520"/>
    <n v="0"/>
    <n v="0.35164743471795357"/>
    <x v="1"/>
  </r>
  <r>
    <n v="3521"/>
    <n v="0"/>
    <n v="9.6033197609165732E-2"/>
    <x v="1"/>
  </r>
  <r>
    <n v="3522"/>
    <n v="0"/>
    <n v="0.16656509831727045"/>
    <x v="1"/>
  </r>
  <r>
    <n v="3523"/>
    <n v="0"/>
    <n v="2.9380818746529817E-2"/>
    <x v="1"/>
  </r>
  <r>
    <n v="3524"/>
    <n v="2"/>
    <n v="2.0265396119896431"/>
    <x v="1"/>
  </r>
  <r>
    <n v="3525"/>
    <n v="4"/>
    <n v="1.7098383703584694"/>
    <x v="1"/>
  </r>
  <r>
    <n v="3526"/>
    <n v="1"/>
    <n v="0.75360458347407344"/>
    <x v="1"/>
  </r>
  <r>
    <n v="3527"/>
    <n v="3"/>
    <n v="2.0236723351524595"/>
    <x v="1"/>
  </r>
  <r>
    <n v="3528"/>
    <n v="0"/>
    <n v="0.59247539041999298"/>
    <x v="1"/>
  </r>
  <r>
    <n v="3529"/>
    <n v="0"/>
    <n v="3.1781581421200653"/>
    <x v="1"/>
  </r>
  <r>
    <n v="3530"/>
    <n v="0"/>
    <n v="0.75360458347407344"/>
    <x v="1"/>
  </r>
  <r>
    <n v="3531"/>
    <n v="0"/>
    <n v="0.55265503476165689"/>
    <x v="1"/>
  </r>
  <r>
    <n v="3532"/>
    <n v="0"/>
    <n v="0.24301272915440064"/>
    <x v="1"/>
  </r>
  <r>
    <n v="3533"/>
    <n v="1"/>
    <n v="0.71306415810555857"/>
    <x v="1"/>
  </r>
  <r>
    <n v="3534"/>
    <n v="0"/>
    <n v="1.0452383904268354"/>
    <x v="1"/>
  </r>
  <r>
    <n v="3535"/>
    <n v="1"/>
    <n v="1.4194683208709238"/>
    <x v="1"/>
  </r>
  <r>
    <n v="3536"/>
    <n v="0"/>
    <n v="5.8957683377300785E-2"/>
    <x v="1"/>
  </r>
  <r>
    <n v="3537"/>
    <n v="0"/>
    <n v="5.8957683377300785E-2"/>
    <x v="1"/>
  </r>
  <r>
    <n v="3538"/>
    <n v="0"/>
    <n v="1.0079129532562427"/>
    <x v="1"/>
  </r>
  <r>
    <n v="3539"/>
    <n v="3"/>
    <n v="6.1518015579995424"/>
    <x v="1"/>
  </r>
  <r>
    <n v="3540"/>
    <n v="2"/>
    <n v="2.0224455399987447"/>
    <x v="1"/>
  </r>
  <r>
    <n v="3541"/>
    <n v="1"/>
    <n v="3.4538447490380073"/>
    <x v="1"/>
  </r>
  <r>
    <n v="3542"/>
    <n v="3"/>
    <n v="0.666531993009012"/>
    <x v="1"/>
  </r>
  <r>
    <n v="3543"/>
    <n v="1"/>
    <n v="1.4071631324145266"/>
    <x v="1"/>
  </r>
  <r>
    <n v="3544"/>
    <n v="2"/>
    <n v="1.4071631324145266"/>
    <x v="1"/>
  </r>
  <r>
    <n v="3545"/>
    <n v="3"/>
    <n v="2.9707622469667263"/>
    <x v="1"/>
  </r>
  <r>
    <n v="3546"/>
    <n v="1"/>
    <n v="0.38428938141375718"/>
    <x v="1"/>
  </r>
  <r>
    <n v="3547"/>
    <n v="3"/>
    <n v="3.4133902870040238"/>
    <x v="1"/>
  </r>
  <r>
    <n v="3548"/>
    <n v="2"/>
    <n v="0.21493467826740525"/>
    <x v="1"/>
  </r>
  <r>
    <n v="3549"/>
    <n v="1"/>
    <n v="1.4071631324145266"/>
    <x v="1"/>
  </r>
  <r>
    <n v="3550"/>
    <n v="1"/>
    <n v="1.0415710027773284"/>
    <x v="1"/>
  </r>
  <r>
    <n v="3551"/>
    <n v="0"/>
    <n v="2.908790560233899"/>
    <x v="1"/>
  </r>
  <r>
    <n v="3552"/>
    <n v="2"/>
    <n v="0.91736936556249227"/>
    <x v="1"/>
  </r>
  <r>
    <n v="3553"/>
    <n v="6"/>
    <n v="3.3280131770794736"/>
    <x v="1"/>
  </r>
  <r>
    <n v="3554"/>
    <n v="0"/>
    <n v="0.1497447925579399"/>
    <x v="1"/>
  </r>
  <r>
    <n v="3555"/>
    <n v="0"/>
    <n v="2.6532068374008871E-2"/>
    <x v="1"/>
  </r>
  <r>
    <n v="3556"/>
    <n v="0"/>
    <n v="0.82435362288716463"/>
    <x v="1"/>
  </r>
  <r>
    <n v="3557"/>
    <n v="1"/>
    <n v="1.9737569961424977"/>
    <x v="1"/>
  </r>
  <r>
    <n v="3558"/>
    <n v="0"/>
    <n v="0.50038693131332856"/>
    <x v="1"/>
  </r>
  <r>
    <n v="3559"/>
    <n v="0"/>
    <n v="2.6435091742953311E-2"/>
    <x v="1"/>
  </r>
  <r>
    <n v="3560"/>
    <n v="0"/>
    <n v="3.2044620206515766E-2"/>
    <x v="1"/>
  </r>
  <r>
    <n v="3561"/>
    <n v="3"/>
    <n v="3.2696279517916018"/>
    <x v="1"/>
  </r>
  <r>
    <n v="3562"/>
    <n v="0"/>
    <n v="0.42503217349993377"/>
    <x v="1"/>
  </r>
  <r>
    <n v="3563"/>
    <n v="1"/>
    <n v="1.4802250156262435"/>
    <x v="1"/>
  </r>
  <r>
    <n v="3564"/>
    <n v="1"/>
    <n v="0.55122775410421321"/>
    <x v="1"/>
  </r>
  <r>
    <n v="3565"/>
    <n v="1"/>
    <n v="9.747818568322375E-2"/>
    <x v="1"/>
  </r>
  <r>
    <n v="3566"/>
    <n v="0"/>
    <n v="0.28062107609198483"/>
    <x v="1"/>
  </r>
  <r>
    <n v="3567"/>
    <n v="0"/>
    <n v="0.38604906398542804"/>
    <x v="1"/>
  </r>
  <r>
    <n v="3568"/>
    <n v="3"/>
    <n v="5.0748566369630739"/>
    <x v="1"/>
  </r>
  <r>
    <n v="3569"/>
    <n v="0"/>
    <n v="1.4690999989913764"/>
    <x v="1"/>
  </r>
  <r>
    <n v="3570"/>
    <n v="3"/>
    <n v="2.3152592333353827"/>
    <x v="1"/>
  </r>
  <r>
    <n v="3571"/>
    <n v="0"/>
    <n v="0.45816235264451693"/>
    <x v="1"/>
  </r>
  <r>
    <n v="3572"/>
    <n v="2"/>
    <n v="3.3908004906168867"/>
    <x v="1"/>
  </r>
  <r>
    <n v="3573"/>
    <n v="4"/>
    <n v="1.2549829530582863"/>
    <x v="1"/>
  </r>
  <r>
    <n v="3574"/>
    <n v="0"/>
    <n v="2.7168472138940514E-2"/>
    <x v="1"/>
  </r>
  <r>
    <n v="3575"/>
    <n v="1"/>
    <n v="0.71956984997019691"/>
    <x v="1"/>
  </r>
  <r>
    <n v="3576"/>
    <n v="1"/>
    <n v="9.5442022825306054"/>
    <x v="1"/>
  </r>
  <r>
    <n v="3577"/>
    <n v="1"/>
    <n v="5.2136576683861007"/>
    <x v="1"/>
  </r>
  <r>
    <n v="3578"/>
    <n v="0"/>
    <n v="1.1140559585462619"/>
    <x v="1"/>
  </r>
  <r>
    <n v="3579"/>
    <n v="3"/>
    <n v="2.6785627257030025"/>
    <x v="1"/>
  </r>
  <r>
    <n v="3580"/>
    <n v="0"/>
    <n v="6.3868185890967766E-2"/>
    <x v="1"/>
  </r>
  <r>
    <n v="3581"/>
    <n v="2"/>
    <n v="4.5588740140779285"/>
    <x v="1"/>
  </r>
  <r>
    <n v="3582"/>
    <n v="1"/>
    <n v="2.3912770954414966"/>
    <x v="1"/>
  </r>
  <r>
    <n v="3583"/>
    <n v="0"/>
    <n v="1.3619052958878073"/>
    <x v="1"/>
  </r>
  <r>
    <n v="3584"/>
    <n v="0"/>
    <n v="9.7672080841791298E-2"/>
    <x v="1"/>
  </r>
  <r>
    <n v="3585"/>
    <n v="0"/>
    <n v="0.50665691584604344"/>
    <x v="1"/>
  </r>
  <r>
    <n v="3586"/>
    <n v="1"/>
    <n v="0.93720898164250255"/>
    <x v="1"/>
  </r>
  <r>
    <n v="3587"/>
    <n v="2"/>
    <n v="2.493125254743255"/>
    <x v="1"/>
  </r>
  <r>
    <n v="3588"/>
    <n v="0"/>
    <n v="1.237007425632549"/>
    <x v="1"/>
  </r>
  <r>
    <n v="3589"/>
    <n v="2"/>
    <n v="1.8440683183455011"/>
    <x v="1"/>
  </r>
  <r>
    <n v="3590"/>
    <n v="0"/>
    <n v="0.10720154864531352"/>
    <x v="1"/>
  </r>
  <r>
    <n v="3591"/>
    <n v="0"/>
    <n v="1.1306088321557026"/>
    <x v="1"/>
  </r>
  <r>
    <n v="3592"/>
    <n v="0"/>
    <n v="0.78117732746814084"/>
    <x v="1"/>
  </r>
  <r>
    <n v="3593"/>
    <n v="2"/>
    <n v="0.12433872247339105"/>
    <x v="1"/>
  </r>
  <r>
    <n v="3594"/>
    <n v="5"/>
    <n v="7.4510013190019189"/>
    <x v="1"/>
  </r>
  <r>
    <n v="3595"/>
    <n v="3"/>
    <n v="3.9800158729867059"/>
    <x v="1"/>
  </r>
  <r>
    <n v="3596"/>
    <n v="2"/>
    <n v="1.6604152316036995"/>
    <x v="1"/>
  </r>
  <r>
    <n v="3597"/>
    <n v="2"/>
    <n v="1.5710926063785957"/>
    <x v="1"/>
  </r>
  <r>
    <n v="3598"/>
    <n v="1"/>
    <n v="1.2427036769031803"/>
    <x v="1"/>
  </r>
  <r>
    <n v="3599"/>
    <n v="1"/>
    <n v="0.29890754124633184"/>
    <x v="1"/>
  </r>
  <r>
    <n v="3600"/>
    <n v="4"/>
    <n v="5.290400649259885"/>
    <x v="1"/>
  </r>
  <r>
    <n v="3601"/>
    <n v="8"/>
    <n v="4.6486302814083942"/>
    <x v="1"/>
  </r>
  <r>
    <n v="3602"/>
    <n v="1"/>
    <n v="1.831962908296338"/>
    <x v="1"/>
  </r>
  <r>
    <n v="3603"/>
    <n v="1"/>
    <n v="0.53255199451232016"/>
    <x v="1"/>
  </r>
  <r>
    <n v="3604"/>
    <n v="0"/>
    <n v="0.39579436593958384"/>
    <x v="1"/>
  </r>
  <r>
    <n v="3605"/>
    <n v="1"/>
    <n v="3.6517491666240232"/>
    <x v="1"/>
  </r>
  <r>
    <n v="3606"/>
    <n v="3"/>
    <n v="2.5523627380220586"/>
    <x v="1"/>
  </r>
  <r>
    <n v="3607"/>
    <n v="0"/>
    <n v="0.63677205614860899"/>
    <x v="1"/>
  </r>
  <r>
    <n v="3608"/>
    <n v="1"/>
    <n v="0.14938097807730874"/>
    <x v="1"/>
  </r>
  <r>
    <n v="3609"/>
    <n v="1"/>
    <n v="0.40113629795016492"/>
    <x v="1"/>
  </r>
  <r>
    <n v="3610"/>
    <n v="15"/>
    <n v="5.9775949343132604"/>
    <x v="1"/>
  </r>
  <r>
    <n v="3611"/>
    <n v="21"/>
    <n v="15.119883739321722"/>
    <x v="1"/>
  </r>
  <r>
    <n v="3612"/>
    <n v="1"/>
    <n v="0.64614402923643866"/>
    <x v="1"/>
  </r>
  <r>
    <n v="3613"/>
    <n v="3"/>
    <n v="7.3693311062283131"/>
    <x v="1"/>
  </r>
  <r>
    <n v="3614"/>
    <n v="1"/>
    <n v="0.10631463170785029"/>
    <x v="1"/>
  </r>
  <r>
    <n v="3615"/>
    <n v="0"/>
    <n v="0.55951468641452695"/>
    <x v="1"/>
  </r>
  <r>
    <n v="3616"/>
    <n v="5"/>
    <n v="2.254605562510112"/>
    <x v="1"/>
  </r>
  <r>
    <n v="3617"/>
    <n v="0"/>
    <n v="2.302299907764171"/>
    <x v="1"/>
  </r>
  <r>
    <n v="3618"/>
    <n v="4"/>
    <n v="3.6137674977676002"/>
    <x v="1"/>
  </r>
  <r>
    <n v="3619"/>
    <n v="0"/>
    <n v="1.1258195286081054"/>
    <x v="1"/>
  </r>
  <r>
    <n v="3620"/>
    <n v="9"/>
    <n v="10.100191925831053"/>
    <x v="1"/>
  </r>
  <r>
    <n v="3621"/>
    <n v="0"/>
    <n v="0.10422449586819388"/>
    <x v="1"/>
  </r>
  <r>
    <n v="3622"/>
    <n v="2"/>
    <n v="4.4474004447558064"/>
    <x v="1"/>
  </r>
  <r>
    <n v="3623"/>
    <n v="3"/>
    <n v="9.389223633050312"/>
    <x v="1"/>
  </r>
  <r>
    <n v="3624"/>
    <n v="0"/>
    <n v="0.64128885592270812"/>
    <x v="1"/>
  </r>
  <r>
    <n v="3625"/>
    <n v="3"/>
    <n v="4.7240923579201803"/>
    <x v="1"/>
  </r>
  <r>
    <n v="3626"/>
    <n v="3"/>
    <n v="4.8740503056081117"/>
    <x v="1"/>
  </r>
  <r>
    <n v="3627"/>
    <n v="4"/>
    <n v="3.5866133854903084"/>
    <x v="1"/>
  </r>
  <r>
    <n v="3628"/>
    <n v="0"/>
    <n v="3.3140195962529942E-2"/>
    <x v="1"/>
  </r>
  <r>
    <n v="3629"/>
    <n v="10"/>
    <n v="14.047459375978926"/>
    <x v="1"/>
  </r>
  <r>
    <n v="3630"/>
    <n v="1"/>
    <n v="3.1389239825969968"/>
    <x v="1"/>
  </r>
  <r>
    <n v="3631"/>
    <n v="10"/>
    <n v="10.203935739781887"/>
    <x v="1"/>
  </r>
  <r>
    <n v="3632"/>
    <n v="0"/>
    <n v="7.2403010627816858E-2"/>
    <x v="1"/>
  </r>
  <r>
    <n v="3633"/>
    <n v="22"/>
    <n v="35.486414902743242"/>
    <x v="1"/>
  </r>
  <r>
    <n v="3634"/>
    <n v="0"/>
    <n v="0.53653280012398363"/>
    <x v="1"/>
  </r>
  <r>
    <n v="3635"/>
    <n v="0"/>
    <n v="1.8339967087130513"/>
    <x v="1"/>
  </r>
  <r>
    <n v="3636"/>
    <n v="1"/>
    <n v="2.0375662939655581"/>
    <x v="1"/>
  </r>
  <r>
    <n v="3637"/>
    <n v="6"/>
    <n v="10.282339435973039"/>
    <x v="1"/>
  </r>
  <r>
    <n v="3638"/>
    <n v="8"/>
    <n v="12.349543422969422"/>
    <x v="1"/>
  </r>
  <r>
    <n v="3639"/>
    <n v="0"/>
    <n v="0.84472176297354051"/>
    <x v="1"/>
  </r>
  <r>
    <n v="3640"/>
    <n v="0"/>
    <n v="0.27345444160900645"/>
    <x v="1"/>
  </r>
  <r>
    <n v="3641"/>
    <n v="0"/>
    <n v="2.2922963801506535"/>
    <x v="1"/>
  </r>
  <r>
    <n v="3642"/>
    <n v="2"/>
    <n v="4.5057020986747363"/>
    <x v="1"/>
  </r>
  <r>
    <n v="3643"/>
    <n v="3"/>
    <n v="4.1996937386234787"/>
    <x v="1"/>
  </r>
  <r>
    <n v="3644"/>
    <n v="14"/>
    <n v="24.554948398807912"/>
    <x v="1"/>
  </r>
  <r>
    <n v="3645"/>
    <n v="1"/>
    <n v="4.3727339540252164"/>
    <x v="1"/>
  </r>
  <r>
    <n v="3646"/>
    <n v="2"/>
    <n v="1.8360917906870042"/>
    <x v="1"/>
  </r>
  <r>
    <n v="3647"/>
    <n v="0"/>
    <n v="0.54176991458317536"/>
    <x v="1"/>
  </r>
  <r>
    <n v="3648"/>
    <n v="0"/>
    <n v="1.1912637183578656"/>
    <x v="1"/>
  </r>
  <r>
    <n v="3649"/>
    <n v="2"/>
    <n v="3.4546701614148314"/>
    <x v="1"/>
  </r>
  <r>
    <n v="3650"/>
    <n v="5"/>
    <n v="5.1353618924677829"/>
    <x v="1"/>
  </r>
  <r>
    <n v="3651"/>
    <n v="7"/>
    <n v="13.276208175939354"/>
    <x v="1"/>
  </r>
  <r>
    <n v="3652"/>
    <n v="1"/>
    <n v="5.6709275966225414"/>
    <x v="1"/>
  </r>
  <r>
    <n v="3653"/>
    <n v="1"/>
    <n v="0.68442916883231786"/>
    <x v="1"/>
  </r>
  <r>
    <n v="3654"/>
    <n v="3"/>
    <n v="1.8486113190783251"/>
    <x v="1"/>
  </r>
  <r>
    <n v="3655"/>
    <n v="2"/>
    <n v="1.8486113190783251"/>
    <x v="1"/>
  </r>
  <r>
    <n v="3656"/>
    <n v="0"/>
    <n v="1.2101177732408792"/>
    <x v="1"/>
  </r>
  <r>
    <n v="3657"/>
    <n v="5"/>
    <n v="6.0925217027941541"/>
    <x v="1"/>
  </r>
  <r>
    <n v="3658"/>
    <n v="4"/>
    <n v="1.5490596549471563"/>
    <x v="1"/>
  </r>
  <r>
    <n v="3659"/>
    <n v="0"/>
    <n v="0.54575875311082123"/>
    <x v="1"/>
  </r>
  <r>
    <n v="3660"/>
    <n v="4"/>
    <n v="4.6579352645170538"/>
    <x v="1"/>
  </r>
  <r>
    <n v="3661"/>
    <n v="1"/>
    <n v="4.8167011297060185"/>
    <x v="1"/>
  </r>
  <r>
    <n v="3662"/>
    <n v="0"/>
    <n v="0.68267664487438739"/>
    <x v="1"/>
  </r>
  <r>
    <n v="3663"/>
    <n v="3"/>
    <n v="2.9641457755975473"/>
    <x v="1"/>
  </r>
  <r>
    <n v="3664"/>
    <n v="6"/>
    <n v="5.7241065173703225"/>
    <x v="1"/>
  </r>
  <r>
    <n v="3665"/>
    <n v="1"/>
    <n v="3.3390422852607751"/>
    <x v="1"/>
  </r>
  <r>
    <n v="3666"/>
    <n v="0"/>
    <n v="0.34897369746216284"/>
    <x v="1"/>
  </r>
  <r>
    <n v="3667"/>
    <n v="11"/>
    <n v="15.314653963218291"/>
    <x v="1"/>
  </r>
  <r>
    <n v="3668"/>
    <n v="0"/>
    <n v="1.0482835752639044"/>
    <x v="1"/>
  </r>
  <r>
    <n v="3669"/>
    <n v="1"/>
    <n v="2.786089984218719"/>
    <x v="1"/>
  </r>
  <r>
    <n v="3670"/>
    <n v="0"/>
    <n v="6.3098066394979213"/>
    <x v="1"/>
  </r>
  <r>
    <n v="3671"/>
    <n v="0"/>
    <n v="0.76106194150398265"/>
    <x v="1"/>
  </r>
  <r>
    <n v="3672"/>
    <n v="3"/>
    <n v="1.1115728449565945"/>
    <x v="1"/>
  </r>
  <r>
    <n v="3673"/>
    <n v="15"/>
    <n v="25.124999396966022"/>
    <x v="1"/>
  </r>
  <r>
    <n v="3674"/>
    <n v="0"/>
    <n v="3.6894092811011962E-2"/>
    <x v="1"/>
  </r>
  <r>
    <n v="3675"/>
    <n v="0"/>
    <n v="3.6894092811011962E-2"/>
    <x v="1"/>
  </r>
  <r>
    <n v="3676"/>
    <n v="1"/>
    <n v="4.209780365435126"/>
    <x v="1"/>
  </r>
  <r>
    <n v="3677"/>
    <n v="11"/>
    <n v="7.6626827628017642"/>
    <x v="1"/>
  </r>
  <r>
    <n v="3678"/>
    <n v="6"/>
    <n v="6.2250669334761914"/>
    <x v="1"/>
  </r>
  <r>
    <n v="3679"/>
    <n v="7"/>
    <n v="7.5912978546336367"/>
    <x v="1"/>
  </r>
  <r>
    <n v="3680"/>
    <n v="1"/>
    <n v="0.52253478835395217"/>
    <x v="1"/>
  </r>
  <r>
    <n v="3681"/>
    <n v="0"/>
    <n v="0.30126771511325462"/>
    <x v="1"/>
  </r>
  <r>
    <n v="3682"/>
    <n v="2"/>
    <n v="0.46643017790898283"/>
    <x v="1"/>
  </r>
  <r>
    <n v="3683"/>
    <n v="0"/>
    <n v="0.46643017790898283"/>
    <x v="1"/>
  </r>
  <r>
    <n v="3684"/>
    <n v="4"/>
    <n v="0.69334774355123641"/>
    <x v="1"/>
  </r>
  <r>
    <n v="3685"/>
    <n v="12"/>
    <n v="6.5893006350561727"/>
    <x v="1"/>
  </r>
  <r>
    <n v="3686"/>
    <n v="22"/>
    <n v="26.027109801162915"/>
    <x v="1"/>
  </r>
  <r>
    <n v="3687"/>
    <n v="38"/>
    <n v="57.137362106597443"/>
    <x v="1"/>
  </r>
  <r>
    <n v="3688"/>
    <n v="0"/>
    <n v="1.46565534810758"/>
    <x v="1"/>
  </r>
  <r>
    <n v="3689"/>
    <n v="1"/>
    <n v="2.0917658090954308"/>
    <x v="1"/>
  </r>
  <r>
    <n v="3690"/>
    <n v="6"/>
    <n v="2.469929830645953"/>
    <x v="1"/>
  </r>
  <r>
    <n v="3691"/>
    <n v="0"/>
    <n v="1.5884822333071285"/>
    <x v="1"/>
  </r>
  <r>
    <n v="3692"/>
    <n v="5"/>
    <n v="9.0224859095601957"/>
    <x v="1"/>
  </r>
  <r>
    <n v="3693"/>
    <n v="21"/>
    <n v="10.305581574420728"/>
    <x v="1"/>
  </r>
  <r>
    <n v="3694"/>
    <n v="0"/>
    <n v="4.1225375259582426"/>
    <x v="1"/>
  </r>
  <r>
    <n v="3695"/>
    <n v="6"/>
    <n v="10.870492160205011"/>
    <x v="1"/>
  </r>
  <r>
    <n v="3696"/>
    <n v="2"/>
    <n v="3.4397255217016807"/>
    <x v="1"/>
  </r>
  <r>
    <n v="3697"/>
    <n v="24"/>
    <n v="27.884948235379973"/>
    <x v="1"/>
  </r>
  <r>
    <n v="3698"/>
    <n v="0"/>
    <n v="7.8962826383731679"/>
    <x v="1"/>
  </r>
  <r>
    <n v="3699"/>
    <n v="5"/>
    <n v="3.573892801862018"/>
    <x v="1"/>
  </r>
  <r>
    <n v="3700"/>
    <n v="5"/>
    <n v="5.8079288378856297"/>
    <x v="1"/>
  </r>
  <r>
    <n v="3701"/>
    <n v="0"/>
    <n v="0.73264061647153211"/>
    <x v="1"/>
  </r>
  <r>
    <n v="3702"/>
    <n v="0"/>
    <n v="1.7141055351532983"/>
    <x v="1"/>
  </r>
  <r>
    <n v="3703"/>
    <n v="8"/>
    <n v="5.9573784852701799"/>
    <x v="1"/>
  </r>
  <r>
    <n v="3704"/>
    <n v="18"/>
    <n v="11.825451633801721"/>
    <x v="1"/>
  </r>
  <r>
    <n v="3705"/>
    <n v="1"/>
    <n v="2.0810410935325683"/>
    <x v="1"/>
  </r>
  <r>
    <n v="3706"/>
    <n v="0"/>
    <n v="2.0810410935325683"/>
    <x v="1"/>
  </r>
  <r>
    <n v="3707"/>
    <n v="1"/>
    <n v="1.9954826034806994"/>
    <x v="1"/>
  </r>
  <r>
    <n v="3708"/>
    <n v="4"/>
    <n v="2.4642983163465808"/>
    <x v="1"/>
  </r>
  <r>
    <n v="3709"/>
    <n v="2"/>
    <n v="3.3214340741263357"/>
    <x v="1"/>
  </r>
  <r>
    <n v="3710"/>
    <n v="2"/>
    <n v="5.0515058180064578"/>
    <x v="1"/>
  </r>
  <r>
    <n v="3711"/>
    <n v="3"/>
    <n v="1.3795415764473289"/>
    <x v="1"/>
  </r>
  <r>
    <n v="3712"/>
    <n v="1"/>
    <n v="0.89104727422058994"/>
    <x v="1"/>
  </r>
  <r>
    <n v="3713"/>
    <n v="1"/>
    <n v="1.3795415764473289"/>
    <x v="1"/>
  </r>
  <r>
    <n v="3714"/>
    <n v="4"/>
    <n v="7.249427557495733"/>
    <x v="1"/>
  </r>
  <r>
    <n v="3715"/>
    <n v="3"/>
    <n v="2.2366072391065126"/>
    <x v="1"/>
  </r>
  <r>
    <n v="3716"/>
    <n v="4"/>
    <n v="3.3183018946704488"/>
    <x v="1"/>
  </r>
  <r>
    <n v="3717"/>
    <n v="3"/>
    <n v="3.7821228966248426"/>
    <x v="1"/>
  </r>
  <r>
    <n v="3718"/>
    <n v="1"/>
    <n v="2.2366072391065126"/>
    <x v="1"/>
  </r>
  <r>
    <n v="3719"/>
    <n v="4"/>
    <n v="3.8656809686397278"/>
    <x v="1"/>
  </r>
  <r>
    <n v="3720"/>
    <n v="0"/>
    <n v="0.18824579520189036"/>
    <x v="1"/>
  </r>
  <r>
    <n v="3721"/>
    <n v="1"/>
    <n v="0.5055009169433311"/>
    <x v="1"/>
  </r>
  <r>
    <n v="3722"/>
    <n v="2"/>
    <n v="4.3094475261316658"/>
    <x v="1"/>
  </r>
  <r>
    <n v="3723"/>
    <n v="0"/>
    <n v="0.13804983246179475"/>
    <x v="1"/>
  </r>
  <r>
    <n v="3724"/>
    <n v="1"/>
    <n v="0.5055009169433311"/>
    <x v="1"/>
  </r>
  <r>
    <n v="3725"/>
    <n v="1"/>
    <n v="0.5055009169433311"/>
    <x v="1"/>
  </r>
  <r>
    <n v="3726"/>
    <n v="6"/>
    <n v="5.2652387427310279"/>
    <x v="1"/>
  </r>
  <r>
    <n v="3727"/>
    <n v="0"/>
    <n v="4.0441156837549265E-2"/>
    <x v="1"/>
  </r>
  <r>
    <n v="3728"/>
    <n v="0"/>
    <n v="4.0441156837549265E-2"/>
    <x v="1"/>
  </r>
  <r>
    <n v="3729"/>
    <n v="6"/>
    <n v="1.9566724036610146"/>
    <x v="1"/>
  </r>
  <r>
    <n v="3730"/>
    <n v="0"/>
    <n v="0.32932808315388112"/>
    <x v="1"/>
  </r>
  <r>
    <n v="3731"/>
    <n v="8"/>
    <n v="5.6816221292644968"/>
    <x v="1"/>
  </r>
  <r>
    <n v="3732"/>
    <n v="0"/>
    <n v="0.58757736785654513"/>
    <x v="1"/>
  </r>
  <r>
    <n v="3733"/>
    <n v="0"/>
    <n v="0.20975180858665923"/>
    <x v="1"/>
  </r>
  <r>
    <n v="3734"/>
    <n v="0"/>
    <n v="0.78462679969368809"/>
    <x v="1"/>
  </r>
  <r>
    <n v="3735"/>
    <n v="1"/>
    <n v="1.2919868401962618"/>
    <x v="1"/>
  </r>
  <r>
    <n v="3736"/>
    <n v="0"/>
    <n v="0.16490449687923914"/>
    <x v="1"/>
  </r>
  <r>
    <n v="3737"/>
    <n v="0"/>
    <n v="0.68558800408724785"/>
    <x v="1"/>
  </r>
  <r>
    <n v="3738"/>
    <n v="4"/>
    <n v="3.0556957218528122"/>
    <x v="1"/>
  </r>
  <r>
    <n v="3739"/>
    <n v="1"/>
    <n v="0.98536151864902399"/>
    <x v="1"/>
  </r>
  <r>
    <n v="3740"/>
    <n v="6"/>
    <n v="4.9579640971478618"/>
    <x v="1"/>
  </r>
  <r>
    <n v="3741"/>
    <n v="4"/>
    <n v="4.7313018495242263"/>
    <x v="1"/>
  </r>
  <r>
    <n v="3742"/>
    <n v="0"/>
    <n v="1.2062247680206777"/>
    <x v="1"/>
  </r>
  <r>
    <n v="3743"/>
    <n v="1"/>
    <n v="3.5977032379751687E-2"/>
    <x v="1"/>
  </r>
  <r>
    <n v="3744"/>
    <n v="11"/>
    <n v="7.9384187273766234"/>
    <x v="1"/>
  </r>
  <r>
    <n v="3745"/>
    <n v="0"/>
    <n v="3.8086902142876987E-2"/>
    <x v="1"/>
  </r>
  <r>
    <n v="3746"/>
    <n v="0"/>
    <n v="1.4899671913032808"/>
    <x v="1"/>
  </r>
  <r>
    <n v="3747"/>
    <n v="0"/>
    <n v="0.85904139077835628"/>
    <x v="1"/>
  </r>
  <r>
    <n v="3748"/>
    <n v="0"/>
    <n v="0.80770576966376262"/>
    <x v="1"/>
  </r>
  <r>
    <n v="3749"/>
    <n v="0"/>
    <n v="8.4538468390547836E-2"/>
    <x v="1"/>
  </r>
  <r>
    <n v="3750"/>
    <n v="0"/>
    <n v="0.25370383601251595"/>
    <x v="1"/>
  </r>
  <r>
    <n v="3751"/>
    <n v="2"/>
    <n v="0.98298855259720563"/>
    <x v="1"/>
  </r>
  <r>
    <n v="3752"/>
    <n v="2"/>
    <n v="1.2503214322786855"/>
    <x v="1"/>
  </r>
  <r>
    <n v="3753"/>
    <n v="0"/>
    <n v="1.746862206746697"/>
    <x v="1"/>
  </r>
  <r>
    <n v="3754"/>
    <n v="2"/>
    <n v="2.0717497159079898"/>
    <x v="1"/>
  </r>
  <r>
    <n v="3755"/>
    <n v="0"/>
    <n v="0.23417222281945854"/>
    <x v="1"/>
  </r>
  <r>
    <n v="3756"/>
    <n v="2"/>
    <n v="0.46561290867777694"/>
    <x v="1"/>
  </r>
  <r>
    <n v="3757"/>
    <n v="2"/>
    <n v="3.2519679492891993"/>
    <x v="1"/>
  </r>
  <r>
    <n v="3758"/>
    <n v="7"/>
    <n v="8.3968425944565759"/>
    <x v="1"/>
  </r>
  <r>
    <n v="3759"/>
    <n v="0"/>
    <n v="0.84259175562561595"/>
    <x v="1"/>
  </r>
  <r>
    <n v="3760"/>
    <n v="0"/>
    <n v="0.33528234513806815"/>
    <x v="1"/>
  </r>
  <r>
    <n v="3761"/>
    <n v="2"/>
    <n v="3.1548668136333853"/>
    <x v="1"/>
  </r>
  <r>
    <n v="3762"/>
    <n v="4"/>
    <n v="3.398464124543485"/>
    <x v="1"/>
  </r>
  <r>
    <n v="3763"/>
    <n v="0"/>
    <n v="2.195071352984737"/>
    <x v="1"/>
  </r>
  <r>
    <n v="3764"/>
    <n v="1"/>
    <n v="0.76249288155403372"/>
    <x v="1"/>
  </r>
  <r>
    <n v="3765"/>
    <n v="3"/>
    <n v="2.5520169693859058"/>
    <x v="1"/>
  </r>
  <r>
    <n v="3766"/>
    <n v="3"/>
    <n v="5.9315601674273131"/>
    <x v="1"/>
  </r>
  <r>
    <n v="3767"/>
    <n v="3"/>
    <n v="5.8605412982056082"/>
    <x v="1"/>
  </r>
  <r>
    <n v="3768"/>
    <n v="4"/>
    <n v="5.2831538889935592"/>
    <x v="1"/>
  </r>
  <r>
    <n v="3769"/>
    <n v="8"/>
    <n v="4.3309286120940769"/>
    <x v="1"/>
  </r>
  <r>
    <n v="3770"/>
    <n v="0"/>
    <n v="0.18513899016703378"/>
    <x v="1"/>
  </r>
  <r>
    <n v="3771"/>
    <n v="7"/>
    <n v="2.2183469281247872"/>
    <x v="1"/>
  </r>
  <r>
    <n v="3772"/>
    <n v="0"/>
    <n v="1.5990015787478846"/>
    <x v="1"/>
  </r>
  <r>
    <n v="3773"/>
    <n v="0"/>
    <n v="0.27225569144165629"/>
    <x v="1"/>
  </r>
  <r>
    <n v="3774"/>
    <n v="3"/>
    <n v="1.4880748155694874"/>
    <x v="1"/>
  </r>
  <r>
    <n v="3775"/>
    <n v="0"/>
    <n v="0.14302908522596239"/>
    <x v="1"/>
  </r>
  <r>
    <n v="3776"/>
    <n v="0"/>
    <n v="1.650424296493415"/>
    <x v="1"/>
  </r>
  <r>
    <n v="3777"/>
    <n v="2"/>
    <n v="0.2138325647164295"/>
    <x v="1"/>
  </r>
  <r>
    <n v="3778"/>
    <n v="0"/>
    <n v="1.8451481371703689"/>
    <x v="1"/>
  </r>
  <r>
    <n v="3779"/>
    <n v="1"/>
    <n v="5.4237571759995058"/>
    <x v="1"/>
  </r>
  <r>
    <n v="3780"/>
    <n v="3"/>
    <n v="5.7605349835205351"/>
    <x v="1"/>
  </r>
  <r>
    <n v="3781"/>
    <n v="0"/>
    <n v="2.493532802138358"/>
    <x v="1"/>
  </r>
  <r>
    <n v="3782"/>
    <n v="0"/>
    <n v="1.6252537179776869"/>
    <x v="1"/>
  </r>
  <r>
    <n v="3783"/>
    <n v="0"/>
    <n v="4.6405100998959566E-2"/>
    <x v="1"/>
  </r>
  <r>
    <n v="3784"/>
    <n v="11"/>
    <n v="6.7161721000390857"/>
    <x v="1"/>
  </r>
  <r>
    <n v="3785"/>
    <n v="0"/>
    <n v="6.2452034796256228"/>
    <x v="1"/>
  </r>
  <r>
    <n v="3786"/>
    <n v="2"/>
    <n v="3.0324005727122323"/>
    <x v="1"/>
  </r>
  <r>
    <n v="3787"/>
    <n v="4"/>
    <n v="3.0776780598003874"/>
    <x v="1"/>
  </r>
  <r>
    <n v="3788"/>
    <n v="2"/>
    <n v="5.8703681954239295"/>
    <x v="1"/>
  </r>
  <r>
    <n v="3789"/>
    <n v="4"/>
    <n v="2.7995781689245471"/>
    <x v="1"/>
  </r>
  <r>
    <n v="3790"/>
    <n v="1"/>
    <n v="0.69835939273456993"/>
    <x v="1"/>
  </r>
  <r>
    <n v="3791"/>
    <n v="0"/>
    <n v="4.0597849693180449E-2"/>
    <x v="1"/>
  </r>
  <r>
    <n v="3792"/>
    <n v="0"/>
    <n v="9.4894212585871926E-2"/>
    <x v="1"/>
  </r>
  <r>
    <n v="3793"/>
    <n v="1"/>
    <n v="0.83290196311532683"/>
    <x v="1"/>
  </r>
  <r>
    <n v="3794"/>
    <n v="2"/>
    <n v="3.5349555014131591"/>
    <x v="1"/>
  </r>
  <r>
    <n v="3795"/>
    <n v="0"/>
    <n v="0.58557565735967299"/>
    <x v="1"/>
  </r>
  <r>
    <n v="3796"/>
    <n v="0"/>
    <n v="0.63908227560009956"/>
    <x v="1"/>
  </r>
  <r>
    <n v="3797"/>
    <n v="0"/>
    <n v="0.45337799746913249"/>
    <x v="1"/>
  </r>
  <r>
    <n v="3798"/>
    <n v="0"/>
    <n v="0.57667836076167533"/>
    <x v="1"/>
  </r>
  <r>
    <n v="3799"/>
    <n v="0"/>
    <n v="0.65481809240523181"/>
    <x v="1"/>
  </r>
  <r>
    <n v="3800"/>
    <n v="10"/>
    <n v="5.9767870534803684"/>
    <x v="1"/>
  </r>
  <r>
    <n v="3801"/>
    <n v="0"/>
    <n v="2.6075668897386013"/>
    <x v="1"/>
  </r>
  <r>
    <n v="3802"/>
    <n v="21"/>
    <n v="18.561353541261646"/>
    <x v="1"/>
  </r>
  <r>
    <n v="3803"/>
    <n v="8"/>
    <n v="6.9750230966676741"/>
    <x v="1"/>
  </r>
  <r>
    <n v="3804"/>
    <n v="1"/>
    <n v="5.6693374032829791"/>
    <x v="1"/>
  </r>
  <r>
    <n v="3805"/>
    <n v="6"/>
    <n v="5.4564287136697045"/>
    <x v="1"/>
  </r>
  <r>
    <n v="3806"/>
    <n v="1"/>
    <n v="6.6057041187425956"/>
    <x v="1"/>
  </r>
  <r>
    <n v="3807"/>
    <n v="10"/>
    <n v="7.531460151510478"/>
    <x v="1"/>
  </r>
  <r>
    <n v="3808"/>
    <n v="0"/>
    <n v="0.97097682277510378"/>
    <x v="1"/>
  </r>
  <r>
    <n v="3809"/>
    <n v="5"/>
    <n v="5.9509824232688073"/>
    <x v="1"/>
  </r>
  <r>
    <n v="3810"/>
    <n v="3"/>
    <n v="2.3274317733249243"/>
    <x v="1"/>
  </r>
  <r>
    <n v="3811"/>
    <n v="2"/>
    <n v="1.7247777769485817"/>
    <x v="1"/>
  </r>
  <r>
    <n v="3812"/>
    <n v="2"/>
    <n v="6.5619728644543907"/>
    <x v="1"/>
  </r>
  <r>
    <n v="3813"/>
    <n v="9"/>
    <n v="6.182456747569141"/>
    <x v="1"/>
  </r>
  <r>
    <n v="3814"/>
    <n v="5"/>
    <n v="9.7104778838227297"/>
    <x v="1"/>
  </r>
  <r>
    <n v="3815"/>
    <n v="2"/>
    <n v="5.8945820965849132"/>
    <x v="1"/>
  </r>
  <r>
    <n v="3816"/>
    <n v="3"/>
    <n v="2.1160409310671979"/>
    <x v="1"/>
  </r>
  <r>
    <n v="3817"/>
    <n v="3"/>
    <n v="1.4992697774388268"/>
    <x v="1"/>
  </r>
  <r>
    <n v="3818"/>
    <n v="2"/>
    <n v="1.6402803642551076"/>
    <x v="1"/>
  </r>
  <r>
    <n v="3819"/>
    <n v="0"/>
    <n v="0.61100976466495227"/>
    <x v="1"/>
  </r>
  <r>
    <n v="3820"/>
    <n v="1"/>
    <n v="0.16122643187810015"/>
    <x v="1"/>
  </r>
  <r>
    <n v="3821"/>
    <n v="6"/>
    <n v="4.880458119917277"/>
    <x v="1"/>
  </r>
  <r>
    <n v="3822"/>
    <n v="6"/>
    <n v="5.8994368232180348"/>
    <x v="1"/>
  </r>
  <r>
    <n v="3823"/>
    <n v="4"/>
    <n v="1.7422129805959858"/>
    <x v="1"/>
  </r>
  <r>
    <n v="3824"/>
    <n v="1"/>
    <n v="0.19849386395028754"/>
    <x v="1"/>
  </r>
  <r>
    <n v="3825"/>
    <n v="2"/>
    <n v="5.355335275880762"/>
    <x v="1"/>
  </r>
  <r>
    <n v="3826"/>
    <n v="0"/>
    <n v="1.1645768203369744"/>
    <x v="1"/>
  </r>
  <r>
    <n v="3827"/>
    <n v="4"/>
    <n v="3.6458232074821102"/>
    <x v="1"/>
  </r>
  <r>
    <n v="3828"/>
    <n v="39"/>
    <n v="28.421854786874224"/>
    <x v="1"/>
  </r>
  <r>
    <n v="3829"/>
    <n v="0"/>
    <n v="2.0711871823623884"/>
    <x v="1"/>
  </r>
  <r>
    <n v="3830"/>
    <n v="10"/>
    <n v="12.968585169842513"/>
    <x v="1"/>
  </r>
  <r>
    <n v="3831"/>
    <n v="2"/>
    <n v="1.5377322826593849"/>
    <x v="1"/>
  </r>
  <r>
    <n v="3832"/>
    <n v="0"/>
    <n v="0.72837877817092"/>
    <x v="1"/>
  </r>
  <r>
    <n v="3833"/>
    <n v="1"/>
    <n v="3.3201362912953347"/>
    <x v="1"/>
  </r>
  <r>
    <n v="3834"/>
    <n v="3"/>
    <n v="2.2677008252157695"/>
    <x v="1"/>
  </r>
  <r>
    <n v="3835"/>
    <n v="3"/>
    <n v="4.4940652434204988"/>
    <x v="1"/>
  </r>
  <r>
    <n v="3836"/>
    <n v="1"/>
    <n v="0.56996773990192295"/>
    <x v="1"/>
  </r>
  <r>
    <n v="3837"/>
    <n v="10"/>
    <n v="6.7685172648197218"/>
    <x v="1"/>
  </r>
  <r>
    <n v="3838"/>
    <n v="4"/>
    <n v="6.2862860634637094"/>
    <x v="1"/>
  </r>
  <r>
    <n v="3839"/>
    <n v="4"/>
    <n v="4.7031759842848881"/>
    <x v="1"/>
  </r>
  <r>
    <n v="3840"/>
    <n v="7"/>
    <n v="6.1341308701692734"/>
    <x v="1"/>
  </r>
  <r>
    <n v="3841"/>
    <n v="2"/>
    <n v="0.92202862800165508"/>
    <x v="1"/>
  </r>
  <r>
    <n v="3842"/>
    <n v="1"/>
    <n v="0.47363846424197603"/>
    <x v="1"/>
  </r>
  <r>
    <n v="3843"/>
    <n v="4"/>
    <n v="3.360442246385388"/>
    <x v="1"/>
  </r>
  <r>
    <n v="3844"/>
    <n v="0"/>
    <n v="0.78287446406592331"/>
    <x v="1"/>
  </r>
  <r>
    <n v="3845"/>
    <n v="3"/>
    <n v="4.5560347960709882"/>
    <x v="1"/>
  </r>
  <r>
    <n v="3846"/>
    <n v="0"/>
    <n v="0.17627607140652246"/>
    <x v="1"/>
  </r>
  <r>
    <n v="3847"/>
    <n v="1"/>
    <n v="9.458606888761917"/>
    <x v="1"/>
  </r>
  <r>
    <n v="3848"/>
    <n v="17"/>
    <n v="18.895176223532914"/>
    <x v="1"/>
  </r>
  <r>
    <n v="3849"/>
    <n v="2"/>
    <n v="5.4401348035576564"/>
    <x v="1"/>
  </r>
  <r>
    <n v="3850"/>
    <n v="1"/>
    <n v="3.1038554810983441"/>
    <x v="1"/>
  </r>
  <r>
    <n v="3851"/>
    <n v="4"/>
    <n v="1.4311914416018729"/>
    <x v="1"/>
  </r>
  <r>
    <n v="3852"/>
    <n v="0"/>
    <n v="0.11054061831368685"/>
    <x v="1"/>
  </r>
  <r>
    <n v="3853"/>
    <n v="10"/>
    <n v="5.4856398978459353"/>
    <x v="1"/>
  </r>
  <r>
    <n v="3854"/>
    <n v="0"/>
    <n v="0.12863263763191235"/>
    <x v="1"/>
  </r>
  <r>
    <n v="3855"/>
    <n v="17"/>
    <n v="9.5777223083442831"/>
    <x v="1"/>
  </r>
  <r>
    <n v="3856"/>
    <n v="1"/>
    <n v="1.7842357484399478"/>
    <x v="1"/>
  </r>
  <r>
    <n v="3857"/>
    <n v="0"/>
    <n v="0.12573660869160871"/>
    <x v="1"/>
  </r>
  <r>
    <n v="3858"/>
    <n v="33"/>
    <n v="13.60381147087422"/>
    <x v="1"/>
  </r>
  <r>
    <n v="3859"/>
    <n v="1"/>
    <n v="8.0719262159507394"/>
    <x v="1"/>
  </r>
  <r>
    <n v="3860"/>
    <n v="0"/>
    <n v="5.8948302843417698E-2"/>
    <x v="1"/>
  </r>
  <r>
    <n v="3861"/>
    <n v="0"/>
    <n v="0.48031240720228791"/>
    <x v="1"/>
  </r>
  <r>
    <n v="3862"/>
    <n v="5"/>
    <n v="4.0737693029093025"/>
    <x v="1"/>
  </r>
  <r>
    <n v="3863"/>
    <n v="0"/>
    <n v="2.6853107222481278"/>
    <x v="1"/>
  </r>
  <r>
    <n v="3864"/>
    <n v="1"/>
    <n v="2.8421155428893963"/>
    <x v="1"/>
  </r>
  <r>
    <n v="3865"/>
    <n v="2"/>
    <n v="0.94184779315367761"/>
    <x v="1"/>
  </r>
  <r>
    <n v="3866"/>
    <n v="1"/>
    <n v="0.79764412196908741"/>
    <x v="1"/>
  </r>
  <r>
    <n v="3867"/>
    <n v="1"/>
    <n v="0.11559211902649161"/>
    <x v="1"/>
  </r>
  <r>
    <n v="3868"/>
    <n v="4"/>
    <n v="1.6805937925663756"/>
    <x v="1"/>
  </r>
  <r>
    <n v="3869"/>
    <n v="0"/>
    <n v="0.56473274988971189"/>
    <x v="1"/>
  </r>
  <r>
    <n v="3870"/>
    <n v="11"/>
    <n v="4.5756274126343728"/>
    <x v="1"/>
  </r>
  <r>
    <n v="3871"/>
    <n v="3"/>
    <n v="4.7552509831839265"/>
    <x v="1"/>
  </r>
  <r>
    <n v="3872"/>
    <n v="2"/>
    <n v="1.1275647013922627"/>
    <x v="1"/>
  </r>
  <r>
    <n v="3873"/>
    <n v="1"/>
    <n v="1.7039387901555201"/>
    <x v="1"/>
  </r>
  <r>
    <n v="3874"/>
    <n v="2"/>
    <n v="2.1248895065019822"/>
    <x v="1"/>
  </r>
  <r>
    <n v="3875"/>
    <n v="3"/>
    <n v="8.5343431426766561"/>
    <x v="1"/>
  </r>
  <r>
    <n v="3876"/>
    <n v="3"/>
    <n v="2.9409795681334558"/>
    <x v="1"/>
  </r>
  <r>
    <n v="3877"/>
    <n v="0"/>
    <n v="1.9887378114507539"/>
    <x v="1"/>
  </r>
  <r>
    <n v="3878"/>
    <n v="20"/>
    <n v="10.696819194199151"/>
    <x v="1"/>
  </r>
  <r>
    <n v="3879"/>
    <n v="16"/>
    <n v="13.020135005066985"/>
    <x v="1"/>
  </r>
  <r>
    <n v="3880"/>
    <n v="8"/>
    <n v="10.959562258800192"/>
    <x v="1"/>
  </r>
  <r>
    <n v="3881"/>
    <n v="14"/>
    <n v="13.488613203159206"/>
    <x v="1"/>
  </r>
  <r>
    <n v="3882"/>
    <n v="16"/>
    <n v="16.996271273090763"/>
    <x v="1"/>
  </r>
  <r>
    <n v="3883"/>
    <n v="12"/>
    <n v="9.8919074818504473"/>
    <x v="1"/>
  </r>
  <r>
    <n v="3884"/>
    <n v="1"/>
    <n v="2.532993824033611"/>
    <x v="1"/>
  </r>
  <r>
    <n v="3885"/>
    <n v="0"/>
    <n v="1.0020696376410014"/>
    <x v="1"/>
  </r>
  <r>
    <n v="3886"/>
    <n v="1"/>
    <n v="7.2542187151244031"/>
    <x v="1"/>
  </r>
  <r>
    <n v="3887"/>
    <n v="1"/>
    <n v="0.97098669633320633"/>
    <x v="1"/>
  </r>
  <r>
    <n v="3888"/>
    <n v="31"/>
    <n v="23.214822286062127"/>
    <x v="1"/>
  </r>
  <r>
    <n v="3889"/>
    <n v="1"/>
    <n v="2.6777112318290843"/>
    <x v="1"/>
  </r>
  <r>
    <n v="3890"/>
    <n v="2"/>
    <n v="3.3806241127333321"/>
    <x v="1"/>
  </r>
  <r>
    <n v="3891"/>
    <n v="27"/>
    <n v="20.731470746676486"/>
    <x v="1"/>
  </r>
  <r>
    <n v="3892"/>
    <n v="14"/>
    <n v="11.383857338655412"/>
    <x v="1"/>
  </r>
  <r>
    <n v="3893"/>
    <n v="2"/>
    <n v="3.9945106629021785"/>
    <x v="1"/>
  </r>
  <r>
    <n v="3894"/>
    <n v="13"/>
    <n v="11.545016490709797"/>
    <x v="1"/>
  </r>
  <r>
    <n v="3895"/>
    <n v="7"/>
    <n v="2.9001587000562656"/>
    <x v="2"/>
  </r>
  <r>
    <n v="3896"/>
    <n v="3"/>
    <n v="1.6310345898944762"/>
    <x v="2"/>
  </r>
  <r>
    <n v="3897"/>
    <n v="13"/>
    <n v="2.1254837893207936"/>
    <x v="2"/>
  </r>
  <r>
    <n v="3898"/>
    <n v="10"/>
    <n v="3.9959775190345499"/>
    <x v="2"/>
  </r>
  <r>
    <n v="3899"/>
    <n v="4"/>
    <n v="2.6259119662145842"/>
    <x v="2"/>
  </r>
  <r>
    <n v="3900"/>
    <n v="4"/>
    <n v="0.75400500507517665"/>
    <x v="2"/>
  </r>
  <r>
    <n v="3901"/>
    <n v="5"/>
    <n v="2.8964903820541505"/>
    <x v="2"/>
  </r>
  <r>
    <n v="3902"/>
    <n v="0"/>
    <n v="1.462222243182111"/>
    <x v="2"/>
  </r>
  <r>
    <n v="3903"/>
    <n v="0"/>
    <n v="0.56216018498102771"/>
    <x v="2"/>
  </r>
  <r>
    <n v="3904"/>
    <n v="0"/>
    <n v="1.5860410615620959"/>
    <x v="2"/>
  </r>
  <r>
    <n v="3905"/>
    <n v="1"/>
    <n v="2.4646463474114486"/>
    <x v="2"/>
  </r>
  <r>
    <n v="3906"/>
    <n v="1"/>
    <n v="2.4282686786602805"/>
    <x v="2"/>
  </r>
  <r>
    <n v="3907"/>
    <n v="1"/>
    <n v="0.43153566785869529"/>
    <x v="2"/>
  </r>
  <r>
    <n v="3908"/>
    <n v="0"/>
    <n v="0.18170522296908947"/>
    <x v="2"/>
  </r>
  <r>
    <n v="3909"/>
    <n v="3"/>
    <n v="1.905731511640258"/>
    <x v="2"/>
  </r>
  <r>
    <n v="3910"/>
    <n v="0"/>
    <n v="1.6301779282015847"/>
    <x v="2"/>
  </r>
  <r>
    <n v="3911"/>
    <n v="4"/>
    <n v="1.5449239744151335"/>
    <x v="2"/>
  </r>
  <r>
    <n v="3912"/>
    <n v="1"/>
    <n v="1.1105048629407739"/>
    <x v="2"/>
  </r>
  <r>
    <n v="3913"/>
    <n v="0"/>
    <n v="0.39500071773523199"/>
    <x v="2"/>
  </r>
  <r>
    <n v="3914"/>
    <n v="0"/>
    <n v="0.11935297886594769"/>
    <x v="2"/>
  </r>
  <r>
    <n v="3915"/>
    <n v="0"/>
    <n v="2.6778507420548107E-2"/>
    <x v="2"/>
  </r>
  <r>
    <n v="3916"/>
    <n v="0"/>
    <n v="0.11935297886594769"/>
    <x v="2"/>
  </r>
  <r>
    <n v="3917"/>
    <n v="0"/>
    <n v="9.4900504208171102E-2"/>
    <x v="2"/>
  </r>
  <r>
    <n v="3918"/>
    <n v="3"/>
    <n v="2.413439098048797"/>
    <x v="2"/>
  </r>
  <r>
    <n v="3919"/>
    <n v="4"/>
    <n v="3.0607304998977969"/>
    <x v="2"/>
  </r>
  <r>
    <n v="3920"/>
    <n v="2"/>
    <n v="4.2354726416963429"/>
    <x v="2"/>
  </r>
  <r>
    <n v="3921"/>
    <n v="12"/>
    <n v="8.5889202717968924"/>
    <x v="2"/>
  </r>
  <r>
    <n v="3922"/>
    <n v="0"/>
    <n v="0.1073838665613996"/>
    <x v="2"/>
  </r>
  <r>
    <n v="3923"/>
    <n v="1"/>
    <n v="0.2759455011116369"/>
    <x v="2"/>
  </r>
  <r>
    <n v="3924"/>
    <n v="8"/>
    <n v="4.7125058314290165"/>
    <x v="2"/>
  </r>
  <r>
    <n v="3925"/>
    <n v="6"/>
    <n v="10.088267112372172"/>
    <x v="2"/>
  </r>
  <r>
    <n v="3926"/>
    <n v="1"/>
    <n v="0.50334224334173883"/>
    <x v="2"/>
  </r>
  <r>
    <n v="3927"/>
    <n v="7"/>
    <n v="8.2305364933356806"/>
    <x v="2"/>
  </r>
  <r>
    <n v="3928"/>
    <n v="19"/>
    <n v="9.7325231399562284"/>
    <x v="2"/>
  </r>
  <r>
    <n v="3929"/>
    <n v="6"/>
    <n v="4.2004294358974645"/>
    <x v="2"/>
  </r>
  <r>
    <n v="3930"/>
    <n v="5"/>
    <n v="1.5178209270576311"/>
    <x v="2"/>
  </r>
  <r>
    <n v="3931"/>
    <n v="7"/>
    <n v="4.1491202979270421"/>
    <x v="2"/>
  </r>
  <r>
    <n v="3932"/>
    <n v="3"/>
    <n v="3.6382172766544438"/>
    <x v="2"/>
  </r>
  <r>
    <n v="3933"/>
    <n v="1"/>
    <n v="4.7386225381576175"/>
    <x v="2"/>
  </r>
  <r>
    <n v="3934"/>
    <n v="6"/>
    <n v="7.3675140351005073"/>
    <x v="2"/>
  </r>
  <r>
    <n v="3935"/>
    <n v="3"/>
    <n v="1.9786448815745341"/>
    <x v="2"/>
  </r>
  <r>
    <n v="3936"/>
    <n v="1"/>
    <n v="0.51267106272985685"/>
    <x v="2"/>
  </r>
  <r>
    <n v="3937"/>
    <n v="20"/>
    <n v="18.976885459438293"/>
    <x v="2"/>
  </r>
  <r>
    <n v="3938"/>
    <n v="0"/>
    <n v="0.25461306023591057"/>
    <x v="2"/>
  </r>
  <r>
    <n v="3939"/>
    <n v="5"/>
    <n v="4.4473130947033308"/>
    <x v="2"/>
  </r>
  <r>
    <n v="3940"/>
    <n v="5"/>
    <n v="6.1565200956086983"/>
    <x v="2"/>
  </r>
  <r>
    <n v="3941"/>
    <n v="3"/>
    <n v="1.622452101012283"/>
    <x v="2"/>
  </r>
  <r>
    <n v="3942"/>
    <n v="7"/>
    <n v="2.4058907339760367"/>
    <x v="2"/>
  </r>
  <r>
    <n v="3943"/>
    <n v="2"/>
    <n v="2.3926604389425199"/>
    <x v="2"/>
  </r>
  <r>
    <n v="3944"/>
    <n v="4"/>
    <n v="1.8262987913216202"/>
    <x v="2"/>
  </r>
  <r>
    <n v="3945"/>
    <n v="34"/>
    <n v="9.9778015045956661"/>
    <x v="2"/>
  </r>
  <r>
    <n v="3946"/>
    <n v="36"/>
    <n v="21.653353395613834"/>
    <x v="2"/>
  </r>
  <r>
    <n v="3947"/>
    <n v="102"/>
    <n v="37.413295569408419"/>
    <x v="2"/>
  </r>
  <r>
    <n v="3948"/>
    <n v="1"/>
    <n v="3.1539695457183377"/>
    <x v="2"/>
  </r>
  <r>
    <n v="3949"/>
    <n v="0"/>
    <n v="0.85367679269862096"/>
    <x v="2"/>
  </r>
  <r>
    <n v="3950"/>
    <n v="1"/>
    <n v="0.20664659866925814"/>
    <x v="2"/>
  </r>
  <r>
    <n v="3951"/>
    <n v="0"/>
    <n v="0.35845727284260803"/>
    <x v="2"/>
  </r>
  <r>
    <n v="3952"/>
    <n v="0"/>
    <n v="0.12451582428612799"/>
    <x v="2"/>
  </r>
  <r>
    <n v="3953"/>
    <n v="1"/>
    <n v="0.35845727284260803"/>
    <x v="2"/>
  </r>
  <r>
    <n v="3954"/>
    <n v="0"/>
    <n v="0.16979071933642451"/>
    <x v="2"/>
  </r>
  <r>
    <n v="3955"/>
    <n v="0"/>
    <n v="0.1064851875663739"/>
    <x v="2"/>
  </r>
  <r>
    <n v="3956"/>
    <n v="0"/>
    <n v="3.347811568809287E-2"/>
    <x v="2"/>
  </r>
  <r>
    <n v="3957"/>
    <n v="2"/>
    <n v="2.003387222382043"/>
    <x v="2"/>
  </r>
  <r>
    <n v="3958"/>
    <n v="0"/>
    <n v="0.12920819423332622"/>
    <x v="2"/>
  </r>
  <r>
    <n v="3959"/>
    <n v="0"/>
    <n v="0.4929057224696462"/>
    <x v="2"/>
  </r>
  <r>
    <n v="3960"/>
    <n v="10"/>
    <n v="6.4554164145687674"/>
    <x v="2"/>
  </r>
  <r>
    <n v="3961"/>
    <n v="2"/>
    <n v="0.66962612384970555"/>
    <x v="2"/>
  </r>
  <r>
    <n v="3962"/>
    <n v="1"/>
    <n v="0.55553136456478847"/>
    <x v="2"/>
  </r>
  <r>
    <n v="3963"/>
    <n v="2"/>
    <n v="0.55553136456478847"/>
    <x v="2"/>
  </r>
  <r>
    <n v="3964"/>
    <n v="4"/>
    <n v="1.3618098198760462"/>
    <x v="2"/>
  </r>
  <r>
    <n v="3965"/>
    <n v="2"/>
    <n v="2.5482453647636225"/>
    <x v="2"/>
  </r>
  <r>
    <n v="3966"/>
    <n v="2"/>
    <n v="0.25548020416526085"/>
    <x v="2"/>
  </r>
  <r>
    <n v="3967"/>
    <n v="1"/>
    <n v="0.9691592206348848"/>
    <x v="2"/>
  </r>
  <r>
    <n v="3968"/>
    <n v="0"/>
    <n v="0.25548020416526085"/>
    <x v="2"/>
  </r>
  <r>
    <n v="3969"/>
    <n v="0"/>
    <n v="1.1728218049766361"/>
    <x v="2"/>
  </r>
  <r>
    <n v="3970"/>
    <n v="0"/>
    <n v="0.50713057852879817"/>
    <x v="2"/>
  </r>
  <r>
    <n v="3971"/>
    <n v="0"/>
    <n v="0.20989225922690952"/>
    <x v="2"/>
  </r>
  <r>
    <n v="3972"/>
    <n v="0"/>
    <n v="0.83505436466879679"/>
    <x v="2"/>
  </r>
  <r>
    <n v="3973"/>
    <n v="1"/>
    <n v="1.3343211881441912"/>
    <x v="2"/>
  </r>
  <r>
    <n v="3974"/>
    <n v="0"/>
    <n v="0.62985059957983913"/>
    <x v="2"/>
  </r>
  <r>
    <n v="3975"/>
    <n v="0"/>
    <n v="0.30491077487016399"/>
    <x v="2"/>
  </r>
  <r>
    <n v="3976"/>
    <n v="1"/>
    <n v="2.0738111898139597"/>
    <x v="2"/>
  </r>
  <r>
    <n v="3977"/>
    <n v="4"/>
    <n v="0.8117248951163214"/>
    <x v="2"/>
  </r>
  <r>
    <n v="3978"/>
    <n v="1"/>
    <n v="3.3122440127553908E-2"/>
    <x v="2"/>
  </r>
  <r>
    <n v="3979"/>
    <n v="0"/>
    <n v="0.21831187071370906"/>
    <x v="2"/>
  </r>
  <r>
    <n v="3980"/>
    <n v="6"/>
    <n v="1.0990099748386788"/>
    <x v="2"/>
  </r>
  <r>
    <n v="3981"/>
    <n v="32"/>
    <n v="12.055665308345896"/>
    <x v="2"/>
  </r>
  <r>
    <n v="3982"/>
    <n v="6"/>
    <n v="2.9326687547402788"/>
    <x v="2"/>
  </r>
  <r>
    <n v="3983"/>
    <n v="0"/>
    <n v="0.10429198770948461"/>
    <x v="2"/>
  </r>
  <r>
    <n v="3984"/>
    <n v="0"/>
    <n v="9.4222232043117589E-3"/>
    <x v="2"/>
  </r>
  <r>
    <n v="3985"/>
    <n v="0"/>
    <n v="0.11277087434901878"/>
    <x v="2"/>
  </r>
  <r>
    <n v="3986"/>
    <n v="1"/>
    <n v="0.30754636464862678"/>
    <x v="2"/>
  </r>
  <r>
    <n v="3987"/>
    <n v="3"/>
    <n v="0.69598130849308859"/>
    <x v="2"/>
  </r>
  <r>
    <n v="3988"/>
    <n v="0"/>
    <n v="0.39483177793082591"/>
    <x v="2"/>
  </r>
  <r>
    <n v="3989"/>
    <n v="1"/>
    <n v="2.3499416246339537"/>
    <x v="2"/>
  </r>
  <r>
    <n v="3990"/>
    <n v="0"/>
    <n v="1.362021278581343"/>
    <x v="2"/>
  </r>
  <r>
    <n v="3991"/>
    <n v="0"/>
    <n v="5.2487524558483961E-2"/>
    <x v="2"/>
  </r>
  <r>
    <n v="3992"/>
    <n v="0"/>
    <n v="0.21314637677821979"/>
    <x v="2"/>
  </r>
  <r>
    <n v="3993"/>
    <n v="1"/>
    <n v="0.35377585339805906"/>
    <x v="2"/>
  </r>
  <r>
    <n v="3994"/>
    <n v="0"/>
    <n v="0.36570855506129185"/>
    <x v="2"/>
  </r>
  <r>
    <n v="3995"/>
    <n v="3"/>
    <n v="4.7930731972440821"/>
    <x v="2"/>
  </r>
  <r>
    <n v="3996"/>
    <n v="1"/>
    <n v="1.9921082722824259"/>
    <x v="2"/>
  </r>
  <r>
    <n v="3997"/>
    <n v="1"/>
    <n v="0.44998848720828227"/>
    <x v="2"/>
  </r>
  <r>
    <n v="3998"/>
    <n v="2"/>
    <n v="1.7902749328537868"/>
    <x v="2"/>
  </r>
  <r>
    <n v="3999"/>
    <n v="2"/>
    <n v="1.5733244513699478"/>
    <x v="2"/>
  </r>
  <r>
    <n v="4000"/>
    <n v="6"/>
    <n v="2.1751329273513407"/>
    <x v="2"/>
  </r>
  <r>
    <n v="4001"/>
    <n v="6"/>
    <n v="2.6739107238705899"/>
    <x v="2"/>
  </r>
  <r>
    <n v="4002"/>
    <n v="5"/>
    <n v="2.7481083206802595"/>
    <x v="2"/>
  </r>
  <r>
    <n v="4003"/>
    <n v="2"/>
    <n v="0.74536587582982283"/>
    <x v="2"/>
  </r>
  <r>
    <n v="4004"/>
    <n v="5"/>
    <n v="5.0219097980185801"/>
    <x v="2"/>
  </r>
  <r>
    <n v="4005"/>
    <n v="3"/>
    <n v="2.3927999818993229"/>
    <x v="2"/>
  </r>
  <r>
    <n v="4006"/>
    <n v="1"/>
    <n v="0.65346199293406648"/>
    <x v="2"/>
  </r>
  <r>
    <n v="4007"/>
    <n v="1"/>
    <n v="1.704364525870294"/>
    <x v="2"/>
  </r>
  <r>
    <n v="4008"/>
    <n v="0"/>
    <n v="1.3795701249684917"/>
    <x v="2"/>
  </r>
  <r>
    <n v="4009"/>
    <n v="0"/>
    <n v="7.4450252274992842E-2"/>
    <x v="2"/>
  </r>
  <r>
    <n v="4010"/>
    <n v="1"/>
    <n v="1.5788603150198881"/>
    <x v="2"/>
  </r>
  <r>
    <n v="4011"/>
    <n v="3"/>
    <n v="1.8553027125782973"/>
    <x v="2"/>
  </r>
  <r>
    <n v="4012"/>
    <n v="0"/>
    <n v="0.16883363668525389"/>
    <x v="2"/>
  </r>
  <r>
    <n v="4013"/>
    <n v="0"/>
    <n v="0.16883363668525389"/>
    <x v="2"/>
  </r>
  <r>
    <n v="4014"/>
    <n v="0"/>
    <n v="0.3767538657947635"/>
    <x v="2"/>
  </r>
  <r>
    <n v="4015"/>
    <n v="0"/>
    <n v="0.61564120327225869"/>
    <x v="2"/>
  </r>
  <r>
    <n v="4016"/>
    <n v="0"/>
    <n v="2.1416851467982974"/>
    <x v="2"/>
  </r>
  <r>
    <n v="4017"/>
    <n v="10"/>
    <n v="6.8308070458901495"/>
    <x v="2"/>
  </r>
  <r>
    <n v="4018"/>
    <n v="20"/>
    <n v="6.5772245615521463"/>
    <x v="2"/>
  </r>
  <r>
    <n v="4019"/>
    <n v="10"/>
    <n v="1.3247620012184342"/>
    <x v="2"/>
  </r>
  <r>
    <n v="4020"/>
    <n v="0"/>
    <n v="1.3591241745371039"/>
    <x v="2"/>
  </r>
  <r>
    <n v="4021"/>
    <n v="0"/>
    <n v="3.8921238368635362E-2"/>
    <x v="2"/>
  </r>
  <r>
    <n v="4022"/>
    <n v="3"/>
    <n v="0.52532566074637643"/>
    <x v="2"/>
  </r>
  <r>
    <n v="4023"/>
    <n v="1"/>
    <n v="0.96036034412121585"/>
    <x v="2"/>
  </r>
  <r>
    <n v="4024"/>
    <n v="5"/>
    <n v="2.3098632647548833"/>
    <x v="2"/>
  </r>
  <r>
    <n v="4025"/>
    <n v="0"/>
    <n v="0.72599577812899208"/>
    <x v="2"/>
  </r>
  <r>
    <n v="4026"/>
    <n v="2"/>
    <n v="0.55369627631911023"/>
    <x v="2"/>
  </r>
  <r>
    <n v="4027"/>
    <n v="0"/>
    <n v="9.2663458174718619E-2"/>
    <x v="2"/>
  </r>
  <r>
    <n v="4028"/>
    <n v="4"/>
    <n v="1.778844252514036"/>
    <x v="2"/>
  </r>
  <r>
    <n v="4029"/>
    <n v="8"/>
    <n v="2.2971966792195659"/>
    <x v="2"/>
  </r>
  <r>
    <n v="4030"/>
    <n v="1"/>
    <n v="0.11966544462963606"/>
    <x v="2"/>
  </r>
  <r>
    <n v="4031"/>
    <n v="7"/>
    <n v="1.0126295716616214"/>
    <x v="2"/>
  </r>
  <r>
    <n v="4032"/>
    <n v="0"/>
    <n v="1.7824890113194289"/>
    <x v="2"/>
  </r>
  <r>
    <n v="4033"/>
    <n v="4"/>
    <n v="0.69621966262139245"/>
    <x v="2"/>
  </r>
  <r>
    <n v="4034"/>
    <n v="2"/>
    <n v="0.20757804730475141"/>
    <x v="2"/>
  </r>
  <r>
    <n v="4035"/>
    <n v="2"/>
    <n v="1.6913516890915647"/>
    <x v="2"/>
  </r>
  <r>
    <n v="4036"/>
    <n v="2"/>
    <n v="2.7532655418668681"/>
    <x v="2"/>
  </r>
  <r>
    <n v="4037"/>
    <n v="5"/>
    <n v="0.30742499693321013"/>
    <x v="2"/>
  </r>
  <r>
    <n v="4038"/>
    <n v="0"/>
    <n v="5.4227435424931386E-2"/>
    <x v="2"/>
  </r>
  <r>
    <n v="4039"/>
    <n v="0"/>
    <n v="1.1073988182307586"/>
    <x v="2"/>
  </r>
  <r>
    <n v="4040"/>
    <n v="1"/>
    <n v="1.1073988182307586"/>
    <x v="2"/>
  </r>
  <r>
    <n v="4041"/>
    <n v="1"/>
    <n v="1.4415537272245973"/>
    <x v="2"/>
  </r>
  <r>
    <n v="4042"/>
    <n v="14"/>
    <n v="10.61929095355098"/>
    <x v="2"/>
  </r>
  <r>
    <n v="4043"/>
    <n v="0"/>
    <n v="0.32343270816021735"/>
    <x v="2"/>
  </r>
  <r>
    <n v="4044"/>
    <n v="9"/>
    <n v="6.0992516248397788"/>
    <x v="2"/>
  </r>
  <r>
    <n v="4045"/>
    <n v="5"/>
    <n v="3.4113372605667198"/>
    <x v="2"/>
  </r>
  <r>
    <n v="4046"/>
    <n v="6"/>
    <n v="5.7604601930710979"/>
    <x v="2"/>
  </r>
  <r>
    <n v="4047"/>
    <n v="10"/>
    <n v="14.665195469082247"/>
    <x v="2"/>
  </r>
  <r>
    <n v="4048"/>
    <n v="3"/>
    <n v="2.5262566861499773"/>
    <x v="2"/>
  </r>
  <r>
    <n v="4049"/>
    <n v="1"/>
    <n v="0.31245307889333729"/>
    <x v="2"/>
  </r>
  <r>
    <n v="4050"/>
    <n v="49"/>
    <n v="24.301686497122216"/>
    <x v="2"/>
  </r>
  <r>
    <n v="4051"/>
    <n v="8"/>
    <n v="0.26489899450149651"/>
    <x v="2"/>
  </r>
  <r>
    <n v="4052"/>
    <n v="0"/>
    <n v="0.33074120431455628"/>
    <x v="2"/>
  </r>
  <r>
    <n v="4053"/>
    <n v="0"/>
    <n v="0.8244860404519907"/>
    <x v="2"/>
  </r>
  <r>
    <n v="4054"/>
    <n v="13"/>
    <n v="22.147601080331928"/>
    <x v="2"/>
  </r>
  <r>
    <n v="4055"/>
    <n v="10"/>
    <n v="3.7277549647917407"/>
    <x v="2"/>
  </r>
  <r>
    <n v="4056"/>
    <n v="1"/>
    <n v="0.61862106572743902"/>
    <x v="2"/>
  </r>
  <r>
    <n v="4057"/>
    <n v="5"/>
    <n v="2.4401269897996176"/>
    <x v="2"/>
  </r>
  <r>
    <n v="4058"/>
    <n v="0"/>
    <n v="0.50041144384723824"/>
    <x v="2"/>
  </r>
  <r>
    <n v="4059"/>
    <n v="1"/>
    <n v="1.7124213947984532"/>
    <x v="2"/>
  </r>
  <r>
    <n v="4060"/>
    <n v="2"/>
    <n v="2.2565017479766096"/>
    <x v="2"/>
  </r>
  <r>
    <n v="4061"/>
    <n v="0"/>
    <n v="0.18198697283559753"/>
    <x v="2"/>
  </r>
  <r>
    <n v="4062"/>
    <n v="4"/>
    <n v="6.0154764464808688"/>
    <x v="2"/>
  </r>
  <r>
    <n v="4063"/>
    <n v="2"/>
    <n v="1.9601972630733016"/>
    <x v="2"/>
  </r>
  <r>
    <n v="4064"/>
    <n v="1"/>
    <n v="0.88307217397033444"/>
    <x v="2"/>
  </r>
  <r>
    <n v="4065"/>
    <n v="23"/>
    <n v="17.794635564481531"/>
    <x v="2"/>
  </r>
  <r>
    <n v="4066"/>
    <n v="3"/>
    <n v="2.7527197307079847"/>
    <x v="2"/>
  </r>
  <r>
    <n v="4067"/>
    <n v="3"/>
    <n v="1.1589428987058383"/>
    <x v="2"/>
  </r>
  <r>
    <n v="4068"/>
    <n v="0"/>
    <n v="8.9271164839557549E-2"/>
    <x v="2"/>
  </r>
  <r>
    <n v="4069"/>
    <n v="0"/>
    <n v="5.3465308623362726E-2"/>
    <x v="2"/>
  </r>
  <r>
    <n v="4070"/>
    <n v="12"/>
    <n v="10.892056639879286"/>
    <x v="2"/>
  </r>
  <r>
    <n v="4071"/>
    <n v="0"/>
    <n v="0.65786111500009548"/>
    <x v="2"/>
  </r>
  <r>
    <n v="4072"/>
    <n v="0"/>
    <n v="1.3209093799930408E-2"/>
    <x v="2"/>
  </r>
  <r>
    <n v="4073"/>
    <n v="0"/>
    <n v="3.9309073273907633E-2"/>
    <x v="2"/>
  </r>
  <r>
    <n v="4074"/>
    <n v="0"/>
    <n v="2.9636446421453448E-3"/>
    <x v="2"/>
  </r>
  <r>
    <n v="4075"/>
    <n v="1"/>
    <n v="0.2979280978601756"/>
    <x v="2"/>
  </r>
  <r>
    <n v="4076"/>
    <n v="1"/>
    <n v="0.18811371263433485"/>
    <x v="2"/>
  </r>
  <r>
    <n v="4077"/>
    <n v="1"/>
    <n v="9.1149432286452933E-2"/>
    <x v="2"/>
  </r>
  <r>
    <n v="4078"/>
    <n v="0"/>
    <n v="0.23159848154381996"/>
    <x v="2"/>
  </r>
  <r>
    <n v="4079"/>
    <n v="0"/>
    <n v="4.3174818444314061E-2"/>
    <x v="2"/>
  </r>
  <r>
    <n v="4080"/>
    <n v="0"/>
    <n v="6.2849765720354653E-2"/>
    <x v="2"/>
  </r>
  <r>
    <n v="4081"/>
    <n v="3"/>
    <n v="1.0127351125011939"/>
    <x v="2"/>
  </r>
  <r>
    <n v="4082"/>
    <n v="2"/>
    <n v="2.9347685440356792"/>
    <x v="2"/>
  </r>
  <r>
    <n v="4083"/>
    <n v="3"/>
    <n v="0.51674237812551171"/>
    <x v="2"/>
  </r>
  <r>
    <n v="4084"/>
    <n v="0"/>
    <n v="5.4916611890379836E-2"/>
    <x v="2"/>
  </r>
  <r>
    <n v="4085"/>
    <n v="0"/>
    <n v="0.42453475226163001"/>
    <x v="2"/>
  </r>
  <r>
    <n v="4086"/>
    <n v="0"/>
    <n v="5.4916611890379836E-2"/>
    <x v="2"/>
  </r>
  <r>
    <n v="4087"/>
    <n v="1"/>
    <n v="0.25357267092947394"/>
    <x v="2"/>
  </r>
  <r>
    <n v="4088"/>
    <n v="1"/>
    <n v="0.4336951914730956"/>
    <x v="2"/>
  </r>
  <r>
    <n v="4089"/>
    <n v="7"/>
    <n v="3.2269764174442805"/>
    <x v="2"/>
  </r>
  <r>
    <n v="4090"/>
    <n v="7"/>
    <n v="3.5126300079519686"/>
    <x v="2"/>
  </r>
  <r>
    <n v="4091"/>
    <n v="0"/>
    <n v="0.28597261510845023"/>
    <x v="2"/>
  </r>
  <r>
    <n v="4092"/>
    <n v="0"/>
    <n v="0.22961580804137979"/>
    <x v="2"/>
  </r>
  <r>
    <n v="4093"/>
    <n v="3"/>
    <n v="3.9792655521881772"/>
    <x v="2"/>
  </r>
  <r>
    <n v="4094"/>
    <n v="0"/>
    <n v="7.5147682570198091E-2"/>
    <x v="2"/>
  </r>
  <r>
    <n v="4095"/>
    <n v="4"/>
    <n v="6.5955532383056568"/>
    <x v="2"/>
  </r>
  <r>
    <n v="4096"/>
    <n v="1"/>
    <n v="2.6262911256233576E-2"/>
    <x v="2"/>
  </r>
  <r>
    <n v="4097"/>
    <n v="2"/>
    <n v="0.40556540496121124"/>
    <x v="2"/>
  </r>
  <r>
    <n v="4098"/>
    <n v="0"/>
    <n v="1.6963240461537226E-2"/>
    <x v="2"/>
  </r>
  <r>
    <n v="4099"/>
    <n v="0"/>
    <n v="0.13821695395836128"/>
    <x v="2"/>
  </r>
  <r>
    <n v="4100"/>
    <n v="0"/>
    <n v="1.6963240461537226E-2"/>
    <x v="2"/>
  </r>
  <r>
    <n v="4101"/>
    <n v="0"/>
    <n v="8.5842105634301072E-2"/>
    <x v="2"/>
  </r>
  <r>
    <n v="4102"/>
    <n v="0"/>
    <n v="0.23604091740211236"/>
    <x v="2"/>
  </r>
  <r>
    <n v="4103"/>
    <n v="0"/>
    <n v="2.6262911256233576E-2"/>
    <x v="2"/>
  </r>
  <r>
    <n v="4104"/>
    <n v="1"/>
    <n v="0.75946856295012499"/>
    <x v="2"/>
  </r>
  <r>
    <n v="4105"/>
    <n v="1"/>
    <n v="0.2471230243798557"/>
    <x v="2"/>
  </r>
  <r>
    <n v="4106"/>
    <n v="2"/>
    <n v="0.34874526489669211"/>
    <x v="2"/>
  </r>
  <r>
    <n v="4107"/>
    <n v="1"/>
    <n v="3.3815093532596561"/>
    <x v="2"/>
  </r>
  <r>
    <n v="4108"/>
    <n v="0"/>
    <n v="0.34874526489669211"/>
    <x v="2"/>
  </r>
  <r>
    <n v="4109"/>
    <n v="1"/>
    <n v="0.78759522003624904"/>
    <x v="2"/>
  </r>
  <r>
    <n v="4110"/>
    <n v="1"/>
    <n v="0.22917405312984721"/>
    <x v="2"/>
  </r>
  <r>
    <n v="4111"/>
    <n v="1"/>
    <n v="1.8254466767890072"/>
    <x v="2"/>
  </r>
  <r>
    <n v="4112"/>
    <n v="3"/>
    <n v="4.9713819910600545"/>
    <x v="2"/>
  </r>
  <r>
    <n v="4113"/>
    <n v="2"/>
    <n v="0.76305287952982459"/>
    <x v="2"/>
  </r>
  <r>
    <n v="4114"/>
    <n v="0"/>
    <n v="1.2099348045597929"/>
    <x v="2"/>
  </r>
  <r>
    <n v="4115"/>
    <n v="0"/>
    <n v="0.24325490148041704"/>
    <x v="2"/>
  </r>
  <r>
    <n v="4116"/>
    <n v="0"/>
    <n v="0.51007236241858611"/>
    <x v="2"/>
  </r>
  <r>
    <n v="4117"/>
    <n v="0"/>
    <n v="0.12251410637837226"/>
    <x v="2"/>
  </r>
  <r>
    <n v="4118"/>
    <n v="0"/>
    <n v="0.32462487536410595"/>
    <x v="2"/>
  </r>
  <r>
    <n v="4119"/>
    <n v="0"/>
    <n v="0.40302638726426504"/>
    <x v="2"/>
  </r>
  <r>
    <n v="4120"/>
    <n v="1"/>
    <n v="1.6479060246074073"/>
    <x v="2"/>
  </r>
  <r>
    <n v="4121"/>
    <n v="0"/>
    <n v="0.83875113194737116"/>
    <x v="2"/>
  </r>
  <r>
    <n v="4122"/>
    <n v="1"/>
    <n v="0.14281084672512898"/>
    <x v="2"/>
  </r>
  <r>
    <n v="4123"/>
    <n v="0"/>
    <n v="0.25381947141274408"/>
    <x v="2"/>
  </r>
  <r>
    <n v="4124"/>
    <n v="16"/>
    <n v="19.326460416168"/>
    <x v="2"/>
  </r>
  <r>
    <n v="4125"/>
    <n v="9"/>
    <n v="10.056960540852208"/>
    <x v="2"/>
  </r>
  <r>
    <n v="4126"/>
    <n v="2"/>
    <n v="0.85094038677044592"/>
    <x v="2"/>
  </r>
  <r>
    <n v="4127"/>
    <n v="9"/>
    <n v="9.8711589512155697"/>
    <x v="2"/>
  </r>
  <r>
    <n v="4128"/>
    <n v="20"/>
    <n v="21.887353283575273"/>
    <x v="2"/>
  </r>
  <r>
    <n v="4129"/>
    <n v="1"/>
    <n v="0.77998302136229536"/>
    <x v="2"/>
  </r>
  <r>
    <n v="4130"/>
    <n v="1"/>
    <n v="4.2345912347365058"/>
    <x v="2"/>
  </r>
  <r>
    <n v="4131"/>
    <n v="0"/>
    <n v="0.66351871315902367"/>
    <x v="2"/>
  </r>
  <r>
    <n v="4132"/>
    <n v="0"/>
    <n v="9.1819685008874469E-2"/>
    <x v="2"/>
  </r>
  <r>
    <n v="4133"/>
    <n v="0"/>
    <n v="0.95843778509247446"/>
    <x v="2"/>
  </r>
  <r>
    <n v="4134"/>
    <n v="0"/>
    <n v="1.207326823129258"/>
    <x v="2"/>
  </r>
  <r>
    <n v="4135"/>
    <n v="4"/>
    <n v="7.4950754701764604"/>
    <x v="2"/>
  </r>
  <r>
    <n v="4136"/>
    <n v="13"/>
    <n v="9.4080384492529454"/>
    <x v="2"/>
  </r>
  <r>
    <n v="4137"/>
    <n v="0"/>
    <n v="9.3970287577523057E-2"/>
    <x v="2"/>
  </r>
  <r>
    <n v="4138"/>
    <n v="7"/>
    <n v="7.4225665579094855"/>
    <x v="2"/>
  </r>
  <r>
    <n v="4139"/>
    <n v="0"/>
    <n v="1.834546325644413"/>
    <x v="2"/>
  </r>
  <r>
    <n v="4140"/>
    <n v="0"/>
    <n v="1.3628447828400123"/>
    <x v="2"/>
  </r>
  <r>
    <n v="4141"/>
    <n v="3"/>
    <n v="2.1822902939035829"/>
    <x v="2"/>
  </r>
  <r>
    <n v="4142"/>
    <n v="1"/>
    <n v="0.15726533056682485"/>
    <x v="2"/>
  </r>
  <r>
    <n v="4143"/>
    <n v="0"/>
    <n v="0.17704666300158306"/>
    <x v="2"/>
  </r>
  <r>
    <n v="4144"/>
    <n v="4"/>
    <n v="2.1190016999520838"/>
    <x v="2"/>
  </r>
  <r>
    <n v="4145"/>
    <n v="4"/>
    <n v="2.1952456173739519"/>
    <x v="2"/>
  </r>
  <r>
    <n v="4146"/>
    <n v="1"/>
    <n v="3.3470707269425968"/>
    <x v="2"/>
  </r>
  <r>
    <n v="4147"/>
    <n v="1"/>
    <n v="1.160300048550776"/>
    <x v="2"/>
  </r>
  <r>
    <n v="4148"/>
    <n v="1"/>
    <n v="1.83468413362324"/>
    <x v="2"/>
  </r>
  <r>
    <n v="4149"/>
    <n v="2"/>
    <n v="1.2293184825623207"/>
    <x v="2"/>
  </r>
  <r>
    <n v="4150"/>
    <n v="0"/>
    <n v="0.13460908678428032"/>
    <x v="2"/>
  </r>
  <r>
    <n v="4151"/>
    <n v="0"/>
    <n v="4.2571976604809866E-2"/>
    <x v="2"/>
  </r>
  <r>
    <n v="4152"/>
    <n v="2"/>
    <n v="1.1443791629355042"/>
    <x v="2"/>
  </r>
  <r>
    <n v="4153"/>
    <n v="2"/>
    <n v="0.62526154677663515"/>
    <x v="2"/>
  </r>
  <r>
    <n v="4154"/>
    <n v="0"/>
    <n v="1.4305532676972103E-2"/>
    <x v="2"/>
  </r>
  <r>
    <n v="4155"/>
    <n v="1"/>
    <n v="0.50453540990655166"/>
    <x v="2"/>
  </r>
  <r>
    <n v="4156"/>
    <n v="0"/>
    <n v="1.0490945559844821E-2"/>
    <x v="2"/>
  </r>
  <r>
    <n v="4157"/>
    <n v="0"/>
    <n v="0.92365645220050863"/>
    <x v="2"/>
  </r>
  <r>
    <n v="4158"/>
    <n v="0"/>
    <n v="0.66589991601642129"/>
    <x v="2"/>
  </r>
  <r>
    <n v="4159"/>
    <n v="0"/>
    <n v="0.35660038017341988"/>
    <x v="2"/>
  </r>
  <r>
    <n v="4160"/>
    <n v="23"/>
    <n v="17.401214661778255"/>
    <x v="2"/>
  </r>
  <r>
    <n v="4161"/>
    <n v="14"/>
    <n v="6.8469665350872022"/>
    <x v="2"/>
  </r>
  <r>
    <n v="4162"/>
    <n v="25"/>
    <n v="11.293026616083321"/>
    <x v="2"/>
  </r>
  <r>
    <n v="4163"/>
    <n v="13"/>
    <n v="8.1072409677140858"/>
    <x v="2"/>
  </r>
  <r>
    <n v="4164"/>
    <n v="1"/>
    <n v="0.17825310774906261"/>
    <x v="2"/>
  </r>
  <r>
    <n v="4165"/>
    <n v="0"/>
    <n v="1.8943785435247704E-2"/>
    <x v="2"/>
  </r>
  <r>
    <n v="4166"/>
    <n v="0"/>
    <n v="7.3113204184980768E-2"/>
    <x v="2"/>
  </r>
  <r>
    <n v="4167"/>
    <n v="41"/>
    <n v="16.075569643395227"/>
    <x v="2"/>
  </r>
  <r>
    <n v="4168"/>
    <n v="0"/>
    <n v="0.56533799237466742"/>
    <x v="2"/>
  </r>
  <r>
    <n v="4169"/>
    <n v="7"/>
    <n v="1.5348888529794751"/>
    <x v="2"/>
  </r>
  <r>
    <n v="4170"/>
    <n v="2"/>
    <n v="0.5048056224902473"/>
    <x v="2"/>
  </r>
  <r>
    <n v="4171"/>
    <n v="2"/>
    <n v="2.0754481424361679"/>
    <x v="2"/>
  </r>
  <r>
    <n v="4172"/>
    <n v="3"/>
    <n v="1.8819175088266051"/>
    <x v="2"/>
  </r>
  <r>
    <n v="4173"/>
    <n v="0"/>
    <n v="0.18255213403364892"/>
    <x v="2"/>
  </r>
  <r>
    <n v="4174"/>
    <n v="10"/>
    <n v="5.8753942401449102"/>
    <x v="2"/>
  </r>
  <r>
    <n v="4175"/>
    <n v="0"/>
    <n v="0.49259507028063904"/>
    <x v="2"/>
  </r>
  <r>
    <n v="4176"/>
    <n v="0"/>
    <n v="6.8116118721230245E-2"/>
    <x v="2"/>
  </r>
  <r>
    <n v="4177"/>
    <n v="0"/>
    <n v="0.21199344614746668"/>
    <x v="2"/>
  </r>
  <r>
    <n v="4178"/>
    <n v="0"/>
    <n v="0.15416632745601086"/>
    <x v="2"/>
  </r>
  <r>
    <n v="4179"/>
    <n v="0"/>
    <n v="1.684609443465811"/>
    <x v="2"/>
  </r>
  <r>
    <n v="4180"/>
    <n v="5"/>
    <n v="6.8970255734705868"/>
    <x v="2"/>
  </r>
  <r>
    <n v="4181"/>
    <n v="0"/>
    <n v="0.3573576907624923"/>
    <x v="2"/>
  </r>
  <r>
    <n v="4182"/>
    <n v="3"/>
    <n v="2.7625658884323689"/>
    <x v="2"/>
  </r>
  <r>
    <n v="4183"/>
    <n v="3"/>
    <n v="2.0176823453588195"/>
    <x v="2"/>
  </r>
  <r>
    <n v="4184"/>
    <n v="10"/>
    <n v="5.2579630312780443"/>
    <x v="2"/>
  </r>
  <r>
    <n v="4185"/>
    <n v="14"/>
    <n v="4.7954506545300211"/>
    <x v="2"/>
  </r>
  <r>
    <n v="4186"/>
    <n v="3"/>
    <n v="0.89147957329887417"/>
    <x v="2"/>
  </r>
  <r>
    <n v="4187"/>
    <n v="1"/>
    <n v="0.5448317711425481"/>
    <x v="2"/>
  </r>
  <r>
    <n v="4188"/>
    <n v="1"/>
    <n v="0.46796251472129607"/>
    <x v="2"/>
  </r>
  <r>
    <n v="4189"/>
    <n v="8"/>
    <n v="1.5629052190400052"/>
    <x v="2"/>
  </r>
  <r>
    <n v="4190"/>
    <n v="5"/>
    <n v="1.8555990900489736"/>
    <x v="2"/>
  </r>
  <r>
    <n v="4191"/>
    <n v="1"/>
    <n v="1.3923761671957748"/>
    <x v="2"/>
  </r>
  <r>
    <n v="4192"/>
    <n v="3"/>
    <n v="2.2128452443391846"/>
    <x v="2"/>
  </r>
  <r>
    <n v="4193"/>
    <n v="0"/>
    <n v="0.89423543765808211"/>
    <x v="2"/>
  </r>
  <r>
    <n v="4194"/>
    <n v="26"/>
    <n v="8.306443347214568"/>
    <x v="2"/>
  </r>
  <r>
    <n v="4195"/>
    <n v="0"/>
    <n v="0.89423543765808211"/>
    <x v="2"/>
  </r>
  <r>
    <n v="4196"/>
    <n v="4"/>
    <n v="1.1102059797444142"/>
    <x v="2"/>
  </r>
  <r>
    <n v="4197"/>
    <n v="1"/>
    <n v="0.84841607618075954"/>
    <x v="2"/>
  </r>
  <r>
    <n v="4198"/>
    <n v="4"/>
    <n v="1.9687703938333883"/>
    <x v="2"/>
  </r>
  <r>
    <n v="4199"/>
    <n v="3"/>
    <n v="2.8395966387256939"/>
    <x v="2"/>
  </r>
  <r>
    <n v="4200"/>
    <n v="2"/>
    <n v="2.4052772826264897"/>
    <x v="2"/>
  </r>
  <r>
    <n v="4201"/>
    <n v="11"/>
    <n v="4.7682553325754302"/>
    <x v="2"/>
  </r>
  <r>
    <n v="4202"/>
    <n v="0"/>
    <n v="5.4177556838718402E-2"/>
    <x v="2"/>
  </r>
  <r>
    <n v="4203"/>
    <n v="0"/>
    <n v="5.4177556838718402E-2"/>
    <x v="2"/>
  </r>
  <r>
    <n v="4204"/>
    <n v="0"/>
    <n v="0.11063717074415881"/>
    <x v="2"/>
  </r>
  <r>
    <n v="4205"/>
    <n v="0"/>
    <n v="3.0034581858421543E-2"/>
    <x v="2"/>
  </r>
  <r>
    <n v="4206"/>
    <n v="0"/>
    <n v="0.24472260634970011"/>
    <x v="2"/>
  </r>
  <r>
    <n v="4207"/>
    <n v="5"/>
    <n v="1.0795519461719583"/>
    <x v="2"/>
  </r>
  <r>
    <n v="4208"/>
    <n v="0"/>
    <n v="0.76229802843015126"/>
    <x v="2"/>
  </r>
  <r>
    <n v="4209"/>
    <n v="0"/>
    <n v="0.80150258391562978"/>
    <x v="2"/>
  </r>
  <r>
    <n v="4210"/>
    <n v="7"/>
    <n v="5.4440599188933918"/>
    <x v="2"/>
  </r>
  <r>
    <n v="4211"/>
    <n v="2"/>
    <n v="0.28963032267193695"/>
    <x v="2"/>
  </r>
  <r>
    <n v="4212"/>
    <n v="3"/>
    <n v="4.3520540366110803"/>
    <x v="2"/>
  </r>
  <r>
    <n v="4213"/>
    <n v="2"/>
    <n v="1.5704601146948831"/>
    <x v="2"/>
  </r>
  <r>
    <n v="4214"/>
    <n v="1"/>
    <n v="3.8145184611647505"/>
    <x v="2"/>
  </r>
  <r>
    <n v="4215"/>
    <n v="0"/>
    <n v="2.7099220466969225"/>
    <x v="2"/>
  </r>
  <r>
    <n v="4216"/>
    <n v="2"/>
    <n v="5.8628602473465907"/>
    <x v="2"/>
  </r>
  <r>
    <n v="4217"/>
    <n v="12"/>
    <n v="11.149904694034671"/>
    <x v="2"/>
  </r>
  <r>
    <n v="4218"/>
    <n v="14"/>
    <n v="6.2879906270778374"/>
    <x v="2"/>
  </r>
  <r>
    <n v="4219"/>
    <n v="4"/>
    <n v="3.9813844403564498"/>
    <x v="2"/>
  </r>
  <r>
    <n v="4220"/>
    <n v="4"/>
    <n v="8.8428362147422241"/>
    <x v="2"/>
  </r>
  <r>
    <n v="4221"/>
    <n v="5"/>
    <n v="7.484449266350448"/>
    <x v="2"/>
  </r>
  <r>
    <n v="4222"/>
    <n v="5"/>
    <n v="4.2187037668042171"/>
    <x v="2"/>
  </r>
  <r>
    <n v="4223"/>
    <n v="2"/>
    <n v="2.5598773726015764"/>
    <x v="2"/>
  </r>
  <r>
    <n v="4224"/>
    <n v="0"/>
    <n v="1.6721978265290607"/>
    <x v="2"/>
  </r>
  <r>
    <n v="4225"/>
    <n v="5"/>
    <n v="12.725207534602767"/>
    <x v="2"/>
  </r>
  <r>
    <n v="4226"/>
    <n v="0"/>
    <n v="2.2358638140562697"/>
    <x v="2"/>
  </r>
  <r>
    <n v="4227"/>
    <n v="2"/>
    <n v="3.4842421987071814"/>
    <x v="2"/>
  </r>
  <r>
    <n v="4228"/>
    <n v="1"/>
    <n v="1.9306779942732186"/>
    <x v="2"/>
  </r>
  <r>
    <n v="4229"/>
    <n v="0"/>
    <n v="0.72598964281290856"/>
    <x v="2"/>
  </r>
  <r>
    <n v="4230"/>
    <n v="2"/>
    <n v="4.6676629052683474"/>
    <x v="2"/>
  </r>
  <r>
    <n v="4231"/>
    <n v="1"/>
    <n v="0.65690095191994102"/>
    <x v="2"/>
  </r>
  <r>
    <n v="4232"/>
    <n v="2"/>
    <n v="0.81613654828507753"/>
    <x v="2"/>
  </r>
  <r>
    <n v="4233"/>
    <n v="1"/>
    <n v="0.97718233261780052"/>
    <x v="2"/>
  </r>
  <r>
    <n v="4234"/>
    <n v="20"/>
    <n v="9.7361101771307332"/>
    <x v="2"/>
  </r>
  <r>
    <n v="4235"/>
    <n v="0"/>
    <n v="0.37396628162105994"/>
    <x v="2"/>
  </r>
  <r>
    <n v="4236"/>
    <n v="22"/>
    <n v="9.0678583323076456"/>
    <x v="2"/>
  </r>
  <r>
    <n v="4237"/>
    <n v="17"/>
    <n v="10.985867827796044"/>
    <x v="2"/>
  </r>
  <r>
    <n v="4238"/>
    <n v="0"/>
    <n v="0.53457410846760633"/>
    <x v="2"/>
  </r>
  <r>
    <n v="4239"/>
    <n v="11"/>
    <n v="5.9776212497171946"/>
    <x v="2"/>
  </r>
  <r>
    <n v="4240"/>
    <n v="1"/>
    <n v="5.275318435489063"/>
    <x v="2"/>
  </r>
  <r>
    <n v="4241"/>
    <n v="0"/>
    <n v="0.91054547139898956"/>
    <x v="2"/>
  </r>
  <r>
    <n v="4242"/>
    <n v="2"/>
    <n v="2.2935559350143668"/>
    <x v="2"/>
  </r>
  <r>
    <n v="4243"/>
    <n v="7"/>
    <n v="5.4266240472035809"/>
    <x v="2"/>
  </r>
  <r>
    <n v="4244"/>
    <n v="2"/>
    <n v="1.355546851736017"/>
    <x v="2"/>
  </r>
  <r>
    <n v="4245"/>
    <n v="3"/>
    <n v="0.64192575014989151"/>
    <x v="2"/>
  </r>
  <r>
    <n v="4246"/>
    <n v="1"/>
    <n v="0.2665807334277614"/>
    <x v="2"/>
  </r>
  <r>
    <n v="4247"/>
    <n v="6"/>
    <n v="5.3551826394439814"/>
    <x v="2"/>
  </r>
  <r>
    <n v="4248"/>
    <n v="2"/>
    <n v="1.3759769389948115"/>
    <x v="2"/>
  </r>
  <r>
    <n v="4249"/>
    <n v="0"/>
    <n v="5.9811110004118775E-2"/>
    <x v="2"/>
  </r>
  <r>
    <n v="4250"/>
    <n v="1"/>
    <n v="2.1077426656978906"/>
    <x v="2"/>
  </r>
  <r>
    <n v="4251"/>
    <n v="5"/>
    <n v="1.756242113215597"/>
    <x v="2"/>
  </r>
  <r>
    <n v="4252"/>
    <n v="0"/>
    <n v="0.16486301880234228"/>
    <x v="2"/>
  </r>
  <r>
    <n v="4253"/>
    <n v="0"/>
    <n v="0.57120814020536792"/>
    <x v="2"/>
  </r>
  <r>
    <n v="4254"/>
    <n v="12"/>
    <n v="7.1084815717624057"/>
    <x v="2"/>
  </r>
  <r>
    <n v="4255"/>
    <n v="3"/>
    <n v="4.6919560190401279"/>
    <x v="2"/>
  </r>
  <r>
    <n v="4256"/>
    <n v="15"/>
    <n v="9.3091687903662201"/>
    <x v="2"/>
  </r>
  <r>
    <n v="4257"/>
    <n v="3"/>
    <n v="0.66521344389204462"/>
    <x v="2"/>
  </r>
  <r>
    <n v="4258"/>
    <n v="13"/>
    <n v="6.5409939121818486"/>
    <x v="2"/>
  </r>
  <r>
    <n v="4259"/>
    <n v="0"/>
    <n v="2.3283514659066955"/>
    <x v="2"/>
  </r>
  <r>
    <n v="4260"/>
    <n v="0"/>
    <n v="1.7547394532787755"/>
    <x v="2"/>
  </r>
  <r>
    <n v="4261"/>
    <n v="11"/>
    <n v="7.400219694827685"/>
    <x v="2"/>
  </r>
  <r>
    <n v="4262"/>
    <n v="23"/>
    <n v="24.531398387610928"/>
    <x v="2"/>
  </r>
  <r>
    <n v="4263"/>
    <n v="2"/>
    <n v="0.2269881205509906"/>
    <x v="2"/>
  </r>
  <r>
    <n v="4264"/>
    <n v="7"/>
    <n v="5.7727011971038236"/>
    <x v="2"/>
  </r>
  <r>
    <n v="4265"/>
    <n v="5"/>
    <n v="1.9307981863317603"/>
    <x v="2"/>
  </r>
  <r>
    <n v="4266"/>
    <n v="5"/>
    <n v="5.3446937171863338"/>
    <x v="2"/>
  </r>
  <r>
    <n v="4267"/>
    <n v="3"/>
    <n v="5.8600813232517153"/>
    <x v="2"/>
  </r>
  <r>
    <n v="4268"/>
    <n v="0"/>
    <n v="0.55914765030796754"/>
    <x v="2"/>
  </r>
  <r>
    <n v="4269"/>
    <n v="3"/>
    <n v="1.7855528522779198"/>
    <x v="2"/>
  </r>
  <r>
    <n v="4270"/>
    <n v="0"/>
    <n v="6.7683392009985175"/>
    <x v="2"/>
  </r>
  <r>
    <n v="4271"/>
    <n v="0"/>
    <n v="22.540421972897423"/>
    <x v="2"/>
  </r>
  <r>
    <n v="4272"/>
    <n v="1"/>
    <n v="27.230284579339365"/>
    <x v="2"/>
  </r>
  <r>
    <n v="4273"/>
    <n v="0"/>
    <n v="4.9876910175530327"/>
    <x v="2"/>
  </r>
  <r>
    <n v="4274"/>
    <n v="0"/>
    <n v="2.8795926538661241"/>
    <x v="2"/>
  </r>
  <r>
    <n v="4275"/>
    <n v="0"/>
    <n v="3.2671403171667275"/>
    <x v="2"/>
  </r>
  <r>
    <n v="4276"/>
    <n v="0"/>
    <n v="0.91008122229946453"/>
    <x v="2"/>
  </r>
  <r>
    <n v="4277"/>
    <n v="1"/>
    <n v="2.2227512378236622"/>
    <x v="2"/>
  </r>
  <r>
    <n v="4278"/>
    <n v="0"/>
    <n v="7.4988876324900394E-2"/>
    <x v="2"/>
  </r>
  <r>
    <n v="4279"/>
    <n v="0"/>
    <n v="0.76920527688388651"/>
    <x v="2"/>
  </r>
  <r>
    <n v="4280"/>
    <n v="2"/>
    <n v="3.9643262163673785"/>
    <x v="2"/>
  </r>
  <r>
    <n v="4281"/>
    <n v="0"/>
    <n v="0.44548630040203002"/>
    <x v="2"/>
  </r>
  <r>
    <n v="4282"/>
    <n v="0"/>
    <n v="5.9221355624815758E-2"/>
    <x v="2"/>
  </r>
  <r>
    <n v="4283"/>
    <n v="0"/>
    <n v="0.14195360950700642"/>
    <x v="2"/>
  </r>
  <r>
    <n v="4284"/>
    <n v="0"/>
    <n v="2.1361973321391298E-2"/>
    <x v="2"/>
  </r>
  <r>
    <n v="4285"/>
    <n v="0"/>
    <n v="1.2602804703323611"/>
    <x v="2"/>
  </r>
  <r>
    <n v="4286"/>
    <n v="3"/>
    <n v="1.4763288516254316"/>
    <x v="2"/>
  </r>
  <r>
    <n v="4287"/>
    <n v="38"/>
    <n v="16.997372484453706"/>
    <x v="2"/>
  </r>
  <r>
    <n v="4288"/>
    <n v="24"/>
    <n v="7.3701998708934147"/>
    <x v="2"/>
  </r>
  <r>
    <n v="4289"/>
    <n v="2"/>
    <n v="2.945867157963356"/>
    <x v="2"/>
  </r>
  <r>
    <n v="4290"/>
    <n v="10"/>
    <n v="6.7731045559480529"/>
    <x v="2"/>
  </r>
  <r>
    <n v="4291"/>
    <n v="4"/>
    <n v="1.3595413741296372"/>
    <x v="2"/>
  </r>
  <r>
    <n v="4292"/>
    <n v="25"/>
    <n v="13.87954823675981"/>
    <x v="2"/>
  </r>
  <r>
    <n v="4293"/>
    <n v="3"/>
    <n v="1.8957888990449765"/>
    <x v="2"/>
  </r>
  <r>
    <n v="4294"/>
    <n v="3"/>
    <n v="3.8846559686925048"/>
    <x v="2"/>
  </r>
  <r>
    <n v="4295"/>
    <n v="13"/>
    <n v="8.648008726592888"/>
    <x v="2"/>
  </r>
  <r>
    <n v="4296"/>
    <n v="1"/>
    <n v="0.29905370256195568"/>
    <x v="2"/>
  </r>
  <r>
    <n v="4297"/>
    <n v="1"/>
    <n v="0.35311871802815087"/>
    <x v="2"/>
  </r>
  <r>
    <n v="4298"/>
    <n v="3"/>
    <n v="2.4992999943938456"/>
    <x v="2"/>
  </r>
  <r>
    <n v="4299"/>
    <n v="0"/>
    <n v="0.25678890059263199"/>
    <x v="2"/>
  </r>
  <r>
    <n v="4300"/>
    <n v="0"/>
    <n v="0.35247335676188041"/>
    <x v="2"/>
  </r>
  <r>
    <n v="4301"/>
    <n v="2"/>
    <n v="0.61828890182026575"/>
    <x v="2"/>
  </r>
  <r>
    <n v="4302"/>
    <n v="1"/>
    <n v="8.066458367414775"/>
    <x v="2"/>
  </r>
  <r>
    <n v="4303"/>
    <n v="0"/>
    <n v="4.126846334823294"/>
    <x v="2"/>
  </r>
  <r>
    <n v="4304"/>
    <n v="0"/>
    <n v="0.27827556881577503"/>
    <x v="2"/>
  </r>
  <r>
    <n v="4305"/>
    <n v="0"/>
    <n v="1.0409563114811176"/>
    <x v="2"/>
  </r>
  <r>
    <n v="4306"/>
    <n v="0"/>
    <n v="0.33079875447999785"/>
    <x v="2"/>
  </r>
  <r>
    <n v="4307"/>
    <n v="1"/>
    <n v="1.1910326853891646"/>
    <x v="2"/>
  </r>
  <r>
    <n v="4308"/>
    <n v="6"/>
    <n v="5.3084847745780879"/>
    <x v="2"/>
  </r>
  <r>
    <n v="4309"/>
    <n v="0"/>
    <n v="2.7367387650778875E-2"/>
    <x v="2"/>
  </r>
  <r>
    <n v="4310"/>
    <n v="0"/>
    <n v="0.58236759036526387"/>
    <x v="2"/>
  </r>
  <r>
    <n v="4311"/>
    <n v="4"/>
    <n v="1.146844301401106"/>
    <x v="2"/>
  </r>
  <r>
    <n v="4312"/>
    <n v="1"/>
    <n v="3.1466841210886845E-2"/>
    <x v="2"/>
  </r>
  <r>
    <n v="4313"/>
    <n v="8"/>
    <n v="8.1144749829177645"/>
    <x v="2"/>
  </r>
  <r>
    <n v="4314"/>
    <n v="0"/>
    <n v="0.1812422489479682"/>
    <x v="2"/>
  </r>
  <r>
    <n v="4315"/>
    <n v="2"/>
    <n v="0.4866941273976958"/>
    <x v="2"/>
  </r>
  <r>
    <n v="4316"/>
    <n v="2"/>
    <n v="1.4010994234322953"/>
    <x v="2"/>
  </r>
  <r>
    <n v="4317"/>
    <n v="29"/>
    <n v="26.335879279229442"/>
    <x v="2"/>
  </r>
  <r>
    <n v="4318"/>
    <n v="13"/>
    <n v="3.7324674882300681"/>
    <x v="2"/>
  </r>
  <r>
    <n v="4319"/>
    <n v="0"/>
    <n v="0.17416094428619006"/>
    <x v="2"/>
  </r>
  <r>
    <n v="4320"/>
    <n v="1"/>
    <n v="0.23748718028570728"/>
    <x v="2"/>
  </r>
  <r>
    <n v="4321"/>
    <n v="1"/>
    <n v="2.7658602157364509"/>
    <x v="2"/>
  </r>
  <r>
    <n v="4322"/>
    <n v="13"/>
    <n v="8.3093755241493792"/>
    <x v="2"/>
  </r>
  <r>
    <n v="4323"/>
    <n v="12"/>
    <n v="8.1883873437851591"/>
    <x v="2"/>
  </r>
  <r>
    <n v="4324"/>
    <n v="1"/>
    <n v="1.5405811885720955"/>
    <x v="2"/>
  </r>
  <r>
    <n v="4325"/>
    <n v="1"/>
    <n v="1.1153315780033481"/>
    <x v="2"/>
  </r>
  <r>
    <n v="4326"/>
    <n v="0"/>
    <n v="8.9936471894450865E-2"/>
    <x v="2"/>
  </r>
  <r>
    <n v="4327"/>
    <n v="1"/>
    <n v="2.7303860903246567E-2"/>
    <x v="2"/>
  </r>
  <r>
    <n v="4328"/>
    <n v="1"/>
    <n v="3.3932615527623078"/>
    <x v="2"/>
  </r>
  <r>
    <n v="4329"/>
    <n v="0"/>
    <n v="5.0951171870061134E-3"/>
    <x v="2"/>
  </r>
  <r>
    <n v="4330"/>
    <n v="0"/>
    <n v="0.91235303838459392"/>
    <x v="2"/>
  </r>
  <r>
    <n v="4331"/>
    <n v="0"/>
    <n v="0.5086060571918648"/>
    <x v="2"/>
  </r>
  <r>
    <n v="4332"/>
    <n v="3"/>
    <n v="2.978646337435213"/>
    <x v="2"/>
  </r>
  <r>
    <n v="4333"/>
    <n v="2"/>
    <n v="1.73593448569509"/>
    <x v="2"/>
  </r>
  <r>
    <n v="4334"/>
    <n v="1"/>
    <n v="0.55804628746342355"/>
    <x v="2"/>
  </r>
  <r>
    <n v="4335"/>
    <n v="6"/>
    <n v="5.8914868537403562"/>
    <x v="2"/>
  </r>
  <r>
    <n v="4336"/>
    <n v="1"/>
    <n v="0.8165220029043293"/>
    <x v="2"/>
  </r>
  <r>
    <n v="4337"/>
    <n v="0"/>
    <n v="1.4248225719999599"/>
    <x v="2"/>
  </r>
  <r>
    <n v="4338"/>
    <n v="0"/>
    <n v="2.0533215558986342"/>
    <x v="2"/>
  </r>
  <r>
    <n v="4339"/>
    <n v="2"/>
    <n v="3.2210739769052865"/>
    <x v="2"/>
  </r>
  <r>
    <n v="4340"/>
    <n v="7"/>
    <n v="5.5795024115640182"/>
    <x v="2"/>
  </r>
  <r>
    <n v="4341"/>
    <n v="1"/>
    <n v="3.1044799755747667"/>
    <x v="2"/>
  </r>
  <r>
    <n v="4342"/>
    <n v="3"/>
    <n v="2.6582740822976283"/>
    <x v="2"/>
  </r>
  <r>
    <n v="4343"/>
    <n v="0"/>
    <n v="3.4602844316836356E-2"/>
    <x v="2"/>
  </r>
  <r>
    <n v="4344"/>
    <n v="6"/>
    <n v="6.5498389083078576"/>
    <x v="2"/>
  </r>
  <r>
    <n v="4345"/>
    <n v="0"/>
    <n v="1.4262581325758692"/>
    <x v="2"/>
  </r>
  <r>
    <n v="4346"/>
    <n v="9"/>
    <n v="3.7886924009244169"/>
    <x v="2"/>
  </r>
  <r>
    <n v="4347"/>
    <n v="12"/>
    <n v="4.3901840903384368"/>
    <x v="2"/>
  </r>
  <r>
    <n v="4348"/>
    <n v="3"/>
    <n v="0.6755767357405873"/>
    <x v="2"/>
  </r>
  <r>
    <n v="4349"/>
    <n v="4"/>
    <n v="0.63923384606529066"/>
    <x v="2"/>
  </r>
  <r>
    <n v="4350"/>
    <n v="9"/>
    <n v="2.7885195295916603"/>
    <x v="2"/>
  </r>
  <r>
    <n v="4351"/>
    <n v="30"/>
    <n v="21.144807900817181"/>
    <x v="2"/>
  </r>
  <r>
    <n v="4352"/>
    <n v="17"/>
    <n v="8.596230766708171"/>
    <x v="2"/>
  </r>
  <r>
    <n v="4353"/>
    <n v="4"/>
    <n v="6.9738642794472634"/>
    <x v="2"/>
  </r>
  <r>
    <n v="4354"/>
    <n v="0"/>
    <n v="1.0749854058657953"/>
    <x v="2"/>
  </r>
  <r>
    <n v="4355"/>
    <n v="5"/>
    <n v="5.1881328546915535"/>
    <x v="2"/>
  </r>
  <r>
    <n v="4356"/>
    <n v="0"/>
    <n v="1.7803603758753088"/>
    <x v="2"/>
  </r>
  <r>
    <n v="4357"/>
    <n v="2"/>
    <n v="1.1499365348157069"/>
    <x v="2"/>
  </r>
  <r>
    <n v="4358"/>
    <n v="1"/>
    <n v="0.78695672276970552"/>
    <x v="2"/>
  </r>
  <r>
    <n v="4359"/>
    <n v="0"/>
    <n v="9.5878304708028064E-2"/>
    <x v="2"/>
  </r>
  <r>
    <n v="4360"/>
    <n v="0"/>
    <n v="9.5878304708028064E-2"/>
    <x v="2"/>
  </r>
  <r>
    <n v="4361"/>
    <n v="5"/>
    <n v="6.085757922264647"/>
    <x v="2"/>
  </r>
  <r>
    <n v="4362"/>
    <n v="0"/>
    <n v="0.44699943155550631"/>
    <x v="2"/>
  </r>
  <r>
    <n v="4363"/>
    <n v="4"/>
    <n v="5.8264188698579877"/>
    <x v="2"/>
  </r>
  <r>
    <n v="4364"/>
    <n v="2"/>
    <n v="0.69205564993006463"/>
    <x v="2"/>
  </r>
  <r>
    <n v="4365"/>
    <n v="2"/>
    <n v="2.0431339509967583"/>
    <x v="2"/>
  </r>
  <r>
    <n v="4366"/>
    <n v="0"/>
    <n v="0.1553068275001479"/>
    <x v="2"/>
  </r>
  <r>
    <n v="4367"/>
    <n v="2"/>
    <n v="0.71830103480014029"/>
    <x v="2"/>
  </r>
  <r>
    <n v="4368"/>
    <n v="5"/>
    <n v="2.9601773145881189"/>
    <x v="2"/>
  </r>
  <r>
    <n v="4369"/>
    <n v="5"/>
    <n v="3.9500513341995163"/>
    <x v="2"/>
  </r>
  <r>
    <n v="4370"/>
    <n v="0"/>
    <n v="2.3718144172817306E-2"/>
    <x v="2"/>
  </r>
  <r>
    <n v="4371"/>
    <n v="0"/>
    <n v="5.2608988924886045E-2"/>
    <x v="2"/>
  </r>
  <r>
    <n v="4372"/>
    <n v="8"/>
    <n v="13.923785318826637"/>
    <x v="2"/>
  </r>
  <r>
    <n v="4373"/>
    <n v="0"/>
    <n v="2.1222778653404664"/>
    <x v="2"/>
  </r>
  <r>
    <n v="4374"/>
    <n v="4"/>
    <n v="3.4686163636433398"/>
    <x v="2"/>
  </r>
  <r>
    <n v="4375"/>
    <n v="0"/>
    <n v="0.45448230033965165"/>
    <x v="2"/>
  </r>
  <r>
    <n v="4376"/>
    <n v="0"/>
    <n v="0.58331948048773585"/>
    <x v="2"/>
  </r>
  <r>
    <n v="4377"/>
    <n v="0"/>
    <n v="0.27630136615598727"/>
    <x v="2"/>
  </r>
  <r>
    <n v="4378"/>
    <n v="1"/>
    <n v="8.4532854893429196E-2"/>
    <x v="2"/>
  </r>
  <r>
    <n v="4379"/>
    <n v="0"/>
    <n v="0.32625305545653871"/>
    <x v="2"/>
  </r>
  <r>
    <n v="4380"/>
    <n v="18"/>
    <n v="8.7483616547214229"/>
    <x v="2"/>
  </r>
  <r>
    <n v="4381"/>
    <n v="0"/>
    <n v="2.5482164728593517"/>
    <x v="2"/>
  </r>
  <r>
    <n v="4382"/>
    <n v="0"/>
    <n v="1.9921364402379855"/>
    <x v="2"/>
  </r>
  <r>
    <n v="4383"/>
    <n v="0"/>
    <n v="0.44050684952014402"/>
    <x v="2"/>
  </r>
  <r>
    <n v="4384"/>
    <n v="1"/>
    <n v="1.3430555521658882"/>
    <x v="2"/>
  </r>
  <r>
    <n v="4385"/>
    <n v="3"/>
    <n v="3.5352839265401812"/>
    <x v="2"/>
  </r>
  <r>
    <n v="4386"/>
    <n v="1"/>
    <n v="0.74664982326959106"/>
    <x v="2"/>
  </r>
  <r>
    <n v="4387"/>
    <n v="2"/>
    <n v="0.77765424896173996"/>
    <x v="2"/>
  </r>
  <r>
    <n v="4388"/>
    <n v="8"/>
    <n v="4.7971215048732905"/>
    <x v="2"/>
  </r>
  <r>
    <n v="4389"/>
    <n v="13"/>
    <n v="4.2328909311338059"/>
    <x v="2"/>
  </r>
  <r>
    <n v="4390"/>
    <n v="6"/>
    <n v="3.1900771112294217"/>
    <x v="2"/>
  </r>
  <r>
    <n v="4391"/>
    <n v="0"/>
    <n v="0.66291290607749886"/>
    <x v="2"/>
  </r>
  <r>
    <n v="4392"/>
    <n v="0"/>
    <n v="0.89546304884503425"/>
    <x v="2"/>
  </r>
  <r>
    <n v="4393"/>
    <n v="3"/>
    <n v="3.1931319134981475"/>
    <x v="2"/>
  </r>
  <r>
    <n v="4394"/>
    <n v="1"/>
    <n v="3.07287041586051"/>
    <x v="2"/>
  </r>
  <r>
    <n v="4395"/>
    <n v="1"/>
    <n v="0.18682143892380909"/>
    <x v="2"/>
  </r>
  <r>
    <n v="4396"/>
    <n v="1"/>
    <n v="0.16903918271160612"/>
    <x v="2"/>
  </r>
  <r>
    <n v="4397"/>
    <n v="0"/>
    <n v="0.56018827237720792"/>
    <x v="2"/>
  </r>
  <r>
    <n v="4398"/>
    <n v="1"/>
    <n v="0.32210140829622103"/>
    <x v="2"/>
  </r>
  <r>
    <n v="4399"/>
    <n v="0"/>
    <n v="9.6067027505712371E-3"/>
    <x v="2"/>
  </r>
  <r>
    <n v="4400"/>
    <n v="1"/>
    <n v="1.4058300815100815"/>
    <x v="2"/>
  </r>
  <r>
    <n v="4401"/>
    <n v="0"/>
    <n v="3.1400159116637544E-2"/>
    <x v="2"/>
  </r>
  <r>
    <n v="4402"/>
    <n v="3"/>
    <n v="2.2067608068537177"/>
    <x v="2"/>
  </r>
  <r>
    <n v="4403"/>
    <n v="1"/>
    <n v="0.16238214957855032"/>
    <x v="2"/>
  </r>
  <r>
    <n v="4404"/>
    <n v="5"/>
    <n v="2.4355147669679864"/>
    <x v="2"/>
  </r>
  <r>
    <n v="4405"/>
    <n v="5"/>
    <n v="2.5498620398496308"/>
    <x v="2"/>
  </r>
  <r>
    <n v="4406"/>
    <n v="0"/>
    <n v="0.41317030949879258"/>
    <x v="2"/>
  </r>
  <r>
    <n v="4407"/>
    <n v="1"/>
    <n v="0.23821356562201038"/>
    <x v="2"/>
  </r>
  <r>
    <n v="4408"/>
    <n v="0"/>
    <n v="5.344653979561631E-2"/>
    <x v="2"/>
  </r>
  <r>
    <n v="4409"/>
    <n v="0"/>
    <n v="0.25968182493017861"/>
    <x v="2"/>
  </r>
  <r>
    <n v="4410"/>
    <n v="4"/>
    <n v="1.6069059997648303"/>
    <x v="2"/>
  </r>
  <r>
    <n v="4411"/>
    <n v="0"/>
    <n v="0.20627597321635829"/>
    <x v="2"/>
  </r>
  <r>
    <n v="4412"/>
    <n v="0"/>
    <n v="0.21688462958916274"/>
    <x v="2"/>
  </r>
  <r>
    <n v="4413"/>
    <n v="1"/>
    <n v="0.1332338559487069"/>
    <x v="2"/>
  </r>
  <r>
    <n v="4414"/>
    <n v="1"/>
    <n v="1.0706929016102411"/>
    <x v="2"/>
  </r>
  <r>
    <n v="4415"/>
    <n v="3"/>
    <n v="0.60862597701087751"/>
    <x v="2"/>
  </r>
  <r>
    <n v="4416"/>
    <n v="0"/>
    <n v="2.695047552138943E-2"/>
    <x v="2"/>
  </r>
  <r>
    <n v="4417"/>
    <n v="1"/>
    <n v="0.25359271690567942"/>
    <x v="2"/>
  </r>
  <r>
    <n v="4418"/>
    <n v="2"/>
    <n v="2.1910784310729485"/>
    <x v="2"/>
  </r>
  <r>
    <n v="4419"/>
    <n v="0"/>
    <n v="0.1377817151831697"/>
    <x v="2"/>
  </r>
  <r>
    <n v="4420"/>
    <n v="0"/>
    <n v="1.2964683857059889"/>
    <x v="2"/>
  </r>
  <r>
    <n v="4421"/>
    <n v="4"/>
    <n v="6.3155037037203954"/>
    <x v="2"/>
  </r>
  <r>
    <n v="4422"/>
    <n v="1"/>
    <n v="5.4099764308966867"/>
    <x v="2"/>
  </r>
  <r>
    <n v="4423"/>
    <n v="1"/>
    <n v="1.7705540180753234"/>
    <x v="2"/>
  </r>
  <r>
    <n v="4424"/>
    <n v="1"/>
    <n v="1.6623479709128222"/>
    <x v="2"/>
  </r>
  <r>
    <n v="4425"/>
    <n v="4"/>
    <n v="1.4902868819019777"/>
    <x v="2"/>
  </r>
  <r>
    <n v="4426"/>
    <n v="1"/>
    <n v="1.683949452307663"/>
    <x v="2"/>
  </r>
  <r>
    <n v="4427"/>
    <n v="10"/>
    <n v="5.4805602988826392"/>
    <x v="2"/>
  </r>
  <r>
    <n v="4428"/>
    <n v="6"/>
    <n v="5.4334970227717774"/>
    <x v="2"/>
  </r>
  <r>
    <n v="4429"/>
    <n v="0"/>
    <n v="2.032166458733101"/>
    <x v="2"/>
  </r>
  <r>
    <n v="4430"/>
    <n v="1"/>
    <n v="2.0540826209660459"/>
    <x v="2"/>
  </r>
  <r>
    <n v="4431"/>
    <n v="1"/>
    <n v="1.2598153867254196"/>
    <x v="2"/>
  </r>
  <r>
    <n v="4432"/>
    <n v="4"/>
    <n v="3.9413868652512201"/>
    <x v="2"/>
  </r>
  <r>
    <n v="4433"/>
    <n v="0"/>
    <n v="2.9173288360220666"/>
    <x v="2"/>
  </r>
  <r>
    <n v="4434"/>
    <n v="3"/>
    <n v="5.1997999601330216"/>
    <x v="2"/>
  </r>
  <r>
    <n v="4435"/>
    <n v="2"/>
    <n v="6.5258510270728554"/>
    <x v="2"/>
  </r>
  <r>
    <n v="4436"/>
    <n v="1"/>
    <n v="1.3601385505539867"/>
    <x v="2"/>
  </r>
  <r>
    <n v="4437"/>
    <n v="0"/>
    <n v="2.2632696542806445"/>
    <x v="2"/>
  </r>
  <r>
    <n v="4438"/>
    <n v="4"/>
    <n v="14.465417099239385"/>
    <x v="2"/>
  </r>
  <r>
    <n v="4439"/>
    <n v="0"/>
    <n v="8.3904557243367456E-2"/>
    <x v="2"/>
  </r>
  <r>
    <n v="4440"/>
    <n v="5"/>
    <n v="9.5401895340423302"/>
    <x v="2"/>
  </r>
  <r>
    <n v="4441"/>
    <n v="2"/>
    <n v="5.0127080223878835"/>
    <x v="2"/>
  </r>
  <r>
    <n v="4442"/>
    <n v="0"/>
    <n v="4.5405562707403648"/>
    <x v="2"/>
  </r>
  <r>
    <n v="4443"/>
    <n v="2"/>
    <n v="2.4912467854349711"/>
    <x v="2"/>
  </r>
  <r>
    <n v="4444"/>
    <n v="0"/>
    <n v="2.3860894413555815"/>
    <x v="2"/>
  </r>
  <r>
    <n v="4445"/>
    <n v="3"/>
    <n v="2.7555263216339947"/>
    <x v="2"/>
  </r>
  <r>
    <n v="4446"/>
    <n v="1"/>
    <n v="2.3533914577355755"/>
    <x v="2"/>
  </r>
  <r>
    <n v="4447"/>
    <n v="4"/>
    <n v="3.9603093922088859"/>
    <x v="2"/>
  </r>
  <r>
    <n v="4448"/>
    <n v="1"/>
    <n v="0.97593284473221931"/>
    <x v="2"/>
  </r>
  <r>
    <n v="4449"/>
    <n v="9"/>
    <n v="10.997960165507388"/>
    <x v="2"/>
  </r>
  <r>
    <n v="4450"/>
    <n v="0"/>
    <n v="1.6805748282004467"/>
    <x v="2"/>
  </r>
  <r>
    <n v="4451"/>
    <n v="7"/>
    <n v="3.3843356126251609"/>
    <x v="2"/>
  </r>
  <r>
    <n v="4452"/>
    <n v="7"/>
    <n v="7.4284385733774467"/>
    <x v="2"/>
  </r>
  <r>
    <n v="4453"/>
    <n v="1"/>
    <n v="0.33606482432819323"/>
    <x v="2"/>
  </r>
  <r>
    <n v="4454"/>
    <n v="4"/>
    <n v="9.4983750603041219"/>
    <x v="2"/>
  </r>
  <r>
    <n v="4455"/>
    <n v="0"/>
    <n v="0.69129642703826988"/>
    <x v="2"/>
  </r>
  <r>
    <n v="4456"/>
    <n v="0"/>
    <n v="0.85876204829453617"/>
    <x v="2"/>
  </r>
  <r>
    <n v="4457"/>
    <n v="0"/>
    <n v="3.6025372993213249"/>
    <x v="2"/>
  </r>
  <r>
    <n v="4458"/>
    <n v="9"/>
    <n v="18.275589700407977"/>
    <x v="2"/>
  </r>
  <r>
    <n v="4459"/>
    <n v="6"/>
    <n v="1.6685174798093811"/>
    <x v="2"/>
  </r>
  <r>
    <n v="4460"/>
    <n v="1"/>
    <n v="1.8971459242497437"/>
    <x v="2"/>
  </r>
  <r>
    <n v="4461"/>
    <n v="1"/>
    <n v="2.761958138514454"/>
    <x v="2"/>
  </r>
  <r>
    <n v="4462"/>
    <n v="2"/>
    <n v="0.31147636304409193"/>
    <x v="2"/>
  </r>
  <r>
    <n v="4463"/>
    <n v="2"/>
    <n v="0.86220598941859672"/>
    <x v="2"/>
  </r>
  <r>
    <n v="4464"/>
    <n v="3"/>
    <n v="1.0899316245088149"/>
    <x v="2"/>
  </r>
  <r>
    <n v="4465"/>
    <n v="0"/>
    <n v="2.5988547863594811E-2"/>
    <x v="2"/>
  </r>
  <r>
    <n v="4466"/>
    <n v="1"/>
    <n v="0.15157507423001118"/>
    <x v="2"/>
  </r>
  <r>
    <n v="4467"/>
    <n v="16"/>
    <n v="5.1873892500374863"/>
    <x v="2"/>
  </r>
  <r>
    <n v="4468"/>
    <n v="0"/>
    <n v="4.1394412752732791E-2"/>
    <x v="2"/>
  </r>
  <r>
    <n v="4469"/>
    <n v="7"/>
    <n v="1.3495320713921946"/>
    <x v="2"/>
  </r>
  <r>
    <n v="4470"/>
    <n v="3"/>
    <n v="0.89641802949999405"/>
    <x v="2"/>
  </r>
  <r>
    <n v="4471"/>
    <n v="0"/>
    <n v="7.3783240206530334E-2"/>
    <x v="2"/>
  </r>
  <r>
    <n v="4472"/>
    <n v="2"/>
    <n v="1.5845691935344686"/>
    <x v="2"/>
  </r>
  <r>
    <n v="4473"/>
    <n v="5"/>
    <n v="5.5916141649028184"/>
    <x v="2"/>
  </r>
  <r>
    <n v="4474"/>
    <n v="0"/>
    <n v="0.32885512888122415"/>
    <x v="2"/>
  </r>
  <r>
    <n v="4475"/>
    <n v="0"/>
    <n v="1.3014803394829608E-2"/>
    <x v="2"/>
  </r>
  <r>
    <n v="4476"/>
    <n v="4"/>
    <n v="4.1907685498802643"/>
    <x v="2"/>
  </r>
  <r>
    <n v="4477"/>
    <n v="2"/>
    <n v="0.17528372430352043"/>
    <x v="2"/>
  </r>
  <r>
    <n v="4478"/>
    <n v="0"/>
    <n v="0.10000217241037293"/>
    <x v="2"/>
  </r>
  <r>
    <n v="4479"/>
    <n v="2"/>
    <n v="0.59754763720389603"/>
    <x v="2"/>
  </r>
  <r>
    <n v="4480"/>
    <n v="3"/>
    <n v="1.4184466890194274"/>
    <x v="2"/>
  </r>
  <r>
    <n v="4481"/>
    <n v="0"/>
    <n v="0.26146001960725679"/>
    <x v="2"/>
  </r>
  <r>
    <n v="4482"/>
    <n v="3"/>
    <n v="3.3321893658400707"/>
    <x v="2"/>
  </r>
  <r>
    <n v="4483"/>
    <n v="12"/>
    <n v="7.7168205677613777"/>
    <x v="2"/>
  </r>
  <r>
    <n v="4484"/>
    <n v="21"/>
    <n v="10.559550517224439"/>
    <x v="2"/>
  </r>
  <r>
    <n v="4485"/>
    <n v="14"/>
    <n v="9.6781293211469652"/>
    <x v="2"/>
  </r>
  <r>
    <n v="4486"/>
    <n v="2"/>
    <n v="2.2850715333625944"/>
    <x v="2"/>
  </r>
  <r>
    <n v="4487"/>
    <n v="1"/>
    <n v="1.1994978383109949"/>
    <x v="2"/>
  </r>
  <r>
    <n v="4488"/>
    <n v="0"/>
    <n v="0.76526991354377616"/>
    <x v="2"/>
  </r>
  <r>
    <n v="4489"/>
    <n v="0"/>
    <n v="0.79375587297496575"/>
    <x v="2"/>
  </r>
  <r>
    <n v="4490"/>
    <n v="5"/>
    <n v="3.9526692881985532"/>
    <x v="2"/>
  </r>
  <r>
    <n v="4491"/>
    <n v="4"/>
    <n v="5.5429543294711401"/>
    <x v="2"/>
  </r>
  <r>
    <n v="4492"/>
    <n v="7"/>
    <n v="5.3134747186382913"/>
    <x v="2"/>
  </r>
  <r>
    <n v="4493"/>
    <n v="2"/>
    <n v="1.6197639251228366"/>
    <x v="2"/>
  </r>
  <r>
    <n v="4494"/>
    <n v="0"/>
    <n v="3.4533295935085487E-2"/>
    <x v="2"/>
  </r>
  <r>
    <n v="4495"/>
    <n v="1"/>
    <n v="0.70915105826131686"/>
    <x v="2"/>
  </r>
  <r>
    <n v="4496"/>
    <n v="9"/>
    <n v="4.0728625963358853"/>
    <x v="2"/>
  </r>
  <r>
    <n v="4497"/>
    <n v="12"/>
    <n v="8.157338835980509"/>
    <x v="2"/>
  </r>
  <r>
    <n v="4498"/>
    <n v="6"/>
    <n v="1.3853223886864212"/>
    <x v="2"/>
  </r>
  <r>
    <n v="4499"/>
    <n v="20"/>
    <n v="16.471761803042153"/>
    <x v="2"/>
  </r>
  <r>
    <n v="4500"/>
    <n v="14"/>
    <n v="7.3731024607530031"/>
    <x v="2"/>
  </r>
  <r>
    <n v="4501"/>
    <n v="2"/>
    <n v="2.9255130749746576"/>
    <x v="2"/>
  </r>
  <r>
    <n v="4502"/>
    <n v="1"/>
    <n v="0.28652423477585443"/>
    <x v="2"/>
  </r>
  <r>
    <n v="4503"/>
    <n v="2"/>
    <n v="2.2033272648698023"/>
    <x v="2"/>
  </r>
  <r>
    <n v="4504"/>
    <n v="1"/>
    <n v="0.18495170634205071"/>
    <x v="2"/>
  </r>
  <r>
    <n v="4505"/>
    <n v="4"/>
    <n v="3.2796203058170459"/>
    <x v="2"/>
  </r>
  <r>
    <n v="4506"/>
    <n v="4"/>
    <n v="10.020876441526555"/>
    <x v="2"/>
  </r>
  <r>
    <n v="4507"/>
    <n v="0"/>
    <n v="0.91653437315259756"/>
    <x v="2"/>
  </r>
  <r>
    <n v="4508"/>
    <n v="16"/>
    <n v="11.229448990163133"/>
    <x v="2"/>
  </r>
  <r>
    <n v="4509"/>
    <n v="4"/>
    <n v="3.3914106119447927"/>
    <x v="2"/>
  </r>
  <r>
    <n v="4510"/>
    <n v="1"/>
    <n v="2.3449087864896332"/>
    <x v="2"/>
  </r>
  <r>
    <n v="4511"/>
    <n v="17"/>
    <n v="5.8976494162560993"/>
    <x v="2"/>
  </r>
  <r>
    <n v="4512"/>
    <n v="0"/>
    <n v="9.8157800861407948E-2"/>
    <x v="2"/>
  </r>
  <r>
    <n v="4513"/>
    <n v="3"/>
    <n v="2.1631077007004964"/>
    <x v="2"/>
  </r>
  <r>
    <n v="4514"/>
    <n v="1"/>
    <n v="3.145310388750564"/>
    <x v="2"/>
  </r>
  <r>
    <n v="4515"/>
    <n v="2"/>
    <n v="3.2248539974103756"/>
    <x v="2"/>
  </r>
  <r>
    <n v="4516"/>
    <n v="0"/>
    <n v="1.6695128395752892E-2"/>
    <x v="2"/>
  </r>
  <r>
    <n v="4517"/>
    <n v="6"/>
    <n v="5.8770062497660254"/>
    <x v="2"/>
  </r>
  <r>
    <n v="4518"/>
    <n v="2"/>
    <n v="1.7004674302273413"/>
    <x v="2"/>
  </r>
  <r>
    <n v="4519"/>
    <n v="10"/>
    <n v="7.3209736807448538"/>
    <x v="2"/>
  </r>
  <r>
    <n v="4520"/>
    <n v="0"/>
    <n v="1.5547070438667705"/>
    <x v="2"/>
  </r>
  <r>
    <n v="4521"/>
    <n v="0"/>
    <n v="1.6479995560768232"/>
    <x v="2"/>
  </r>
  <r>
    <n v="4522"/>
    <n v="1"/>
    <n v="1.8884699315854674"/>
    <x v="2"/>
  </r>
  <r>
    <n v="4523"/>
    <n v="0"/>
    <n v="0.2006964682783216"/>
    <x v="2"/>
  </r>
  <r>
    <n v="4524"/>
    <n v="0"/>
    <n v="0.24678666769418217"/>
    <x v="2"/>
  </r>
  <r>
    <n v="4525"/>
    <n v="0"/>
    <n v="4.6455347938899549E-2"/>
    <x v="2"/>
  </r>
  <r>
    <n v="4526"/>
    <n v="0"/>
    <n v="0.26336364767641957"/>
    <x v="2"/>
  </r>
  <r>
    <n v="4527"/>
    <n v="0"/>
    <n v="0.23508626751423442"/>
    <x v="2"/>
  </r>
  <r>
    <n v="4528"/>
    <n v="0"/>
    <n v="0.67613529854828691"/>
    <x v="2"/>
  </r>
  <r>
    <n v="4529"/>
    <n v="0"/>
    <n v="0.3464391791811387"/>
    <x v="2"/>
  </r>
  <r>
    <n v="4530"/>
    <n v="0"/>
    <n v="0.91693629225812279"/>
    <x v="2"/>
  </r>
  <r>
    <n v="4531"/>
    <n v="7"/>
    <n v="9.0371834023645743"/>
    <x v="2"/>
  </r>
  <r>
    <n v="4532"/>
    <n v="0"/>
    <n v="0.6991862097690329"/>
    <x v="2"/>
  </r>
  <r>
    <n v="4533"/>
    <n v="9"/>
    <n v="3.0037174222178957"/>
    <x v="2"/>
  </r>
  <r>
    <n v="4534"/>
    <n v="7"/>
    <n v="4.8771210728856369"/>
    <x v="2"/>
  </r>
  <r>
    <n v="4535"/>
    <n v="2"/>
    <n v="1.5617169338117407"/>
    <x v="2"/>
  </r>
  <r>
    <n v="4536"/>
    <n v="5"/>
    <n v="4.7142892694649801"/>
    <x v="2"/>
  </r>
  <r>
    <n v="4537"/>
    <n v="1"/>
    <n v="0.69920458491285808"/>
    <x v="2"/>
  </r>
  <r>
    <n v="4538"/>
    <n v="5"/>
    <n v="3.5510005444855701"/>
    <x v="2"/>
  </r>
  <r>
    <n v="4539"/>
    <n v="6"/>
    <n v="2.1235399480687827"/>
    <x v="2"/>
  </r>
  <r>
    <n v="4540"/>
    <n v="1"/>
    <n v="0.37630229390890646"/>
    <x v="2"/>
  </r>
  <r>
    <n v="4541"/>
    <n v="0"/>
    <n v="0.35047424784730224"/>
    <x v="2"/>
  </r>
  <r>
    <n v="4542"/>
    <n v="1"/>
    <n v="1.1443268616220927"/>
    <x v="2"/>
  </r>
  <r>
    <n v="4543"/>
    <n v="1"/>
    <n v="0.65694931628745823"/>
    <x v="2"/>
  </r>
  <r>
    <n v="4544"/>
    <n v="0"/>
    <n v="0.1591570505999195"/>
    <x v="2"/>
  </r>
  <r>
    <n v="4545"/>
    <n v="6"/>
    <n v="3.3910877060093725"/>
    <x v="2"/>
  </r>
  <r>
    <n v="4546"/>
    <n v="6"/>
    <n v="4.3113082492979569"/>
    <x v="2"/>
  </r>
  <r>
    <n v="4547"/>
    <n v="0"/>
    <n v="1.3400385461227009E-2"/>
    <x v="2"/>
  </r>
  <r>
    <n v="4548"/>
    <n v="0"/>
    <n v="0.6955914633626944"/>
    <x v="2"/>
  </r>
  <r>
    <n v="4549"/>
    <n v="0"/>
    <n v="1.9679012550003285"/>
    <x v="2"/>
  </r>
  <r>
    <n v="4550"/>
    <n v="0"/>
    <n v="0.75701291654249825"/>
    <x v="2"/>
  </r>
  <r>
    <n v="4551"/>
    <n v="1"/>
    <n v="0.4832283197042968"/>
    <x v="2"/>
  </r>
  <r>
    <n v="4552"/>
    <n v="1"/>
    <n v="0.9839678120238422"/>
    <x v="2"/>
  </r>
  <r>
    <n v="4553"/>
    <n v="0"/>
    <n v="3.5139110728397469E-2"/>
    <x v="2"/>
  </r>
  <r>
    <n v="4554"/>
    <n v="0"/>
    <n v="7.9872683778852607E-2"/>
    <x v="2"/>
  </r>
  <r>
    <n v="4555"/>
    <n v="5"/>
    <n v="2.4461646628461868"/>
    <x v="2"/>
  </r>
  <r>
    <n v="4556"/>
    <n v="0"/>
    <n v="0.71537846446239484"/>
    <x v="2"/>
  </r>
  <r>
    <n v="4557"/>
    <n v="0"/>
    <n v="0.3419770959504263"/>
    <x v="2"/>
  </r>
  <r>
    <n v="4558"/>
    <n v="2"/>
    <n v="0.92167557541993705"/>
    <x v="2"/>
  </r>
  <r>
    <n v="4559"/>
    <n v="10"/>
    <n v="2.5761019485971426"/>
    <x v="2"/>
  </r>
  <r>
    <n v="4560"/>
    <n v="3"/>
    <n v="0.72197218828041854"/>
    <x v="2"/>
  </r>
  <r>
    <n v="4561"/>
    <n v="0"/>
    <n v="0.31084032137459172"/>
    <x v="2"/>
  </r>
  <r>
    <n v="4562"/>
    <n v="0"/>
    <n v="1.6442006513075848E-2"/>
    <x v="2"/>
  </r>
  <r>
    <n v="4563"/>
    <n v="0"/>
    <n v="0.45831865401169491"/>
    <x v="2"/>
  </r>
  <r>
    <n v="4564"/>
    <n v="0"/>
    <n v="0.44597861099889136"/>
    <x v="2"/>
  </r>
  <r>
    <n v="4565"/>
    <n v="0"/>
    <n v="0.58296267480416508"/>
    <x v="2"/>
  </r>
  <r>
    <n v="4566"/>
    <n v="14"/>
    <n v="21.777151081665597"/>
    <x v="2"/>
  </r>
  <r>
    <n v="4567"/>
    <n v="0"/>
    <n v="0.15903906465988182"/>
    <x v="2"/>
  </r>
  <r>
    <n v="4568"/>
    <n v="3"/>
    <n v="2.1922661643615902"/>
    <x v="2"/>
  </r>
  <r>
    <n v="4569"/>
    <n v="2"/>
    <n v="0.55728517963549418"/>
    <x v="2"/>
  </r>
  <r>
    <n v="4570"/>
    <n v="0"/>
    <n v="0.74712573557160111"/>
    <x v="2"/>
  </r>
  <r>
    <n v="4571"/>
    <n v="13"/>
    <n v="4.0966425437329352"/>
    <x v="2"/>
  </r>
  <r>
    <n v="4572"/>
    <n v="6"/>
    <n v="2.0481106597472167"/>
    <x v="2"/>
  </r>
  <r>
    <n v="4573"/>
    <n v="0"/>
    <n v="0.11414956534172488"/>
    <x v="2"/>
  </r>
  <r>
    <n v="4574"/>
    <n v="0"/>
    <n v="2.7098448876979223E-2"/>
    <x v="2"/>
  </r>
  <r>
    <n v="4575"/>
    <n v="0"/>
    <n v="2.7098448876979223E-2"/>
    <x v="2"/>
  </r>
  <r>
    <n v="4576"/>
    <n v="1"/>
    <n v="0.25498508437036016"/>
    <x v="2"/>
  </r>
  <r>
    <n v="4577"/>
    <n v="0"/>
    <n v="8.8573116983412387E-2"/>
    <x v="2"/>
  </r>
  <r>
    <n v="4578"/>
    <n v="5"/>
    <n v="4.1470381914036532"/>
    <x v="2"/>
  </r>
  <r>
    <n v="4579"/>
    <n v="7"/>
    <n v="1.7670235236791845"/>
    <x v="2"/>
  </r>
  <r>
    <n v="4580"/>
    <n v="11"/>
    <n v="2.9056209590830013"/>
    <x v="2"/>
  </r>
  <r>
    <n v="4581"/>
    <n v="4"/>
    <n v="2.3647711577752957"/>
    <x v="2"/>
  </r>
  <r>
    <n v="4582"/>
    <n v="4"/>
    <n v="2.9423356256661704"/>
    <x v="2"/>
  </r>
  <r>
    <n v="4583"/>
    <n v="42"/>
    <n v="21.119224110736383"/>
    <x v="2"/>
  </r>
  <r>
    <n v="4584"/>
    <n v="0"/>
    <n v="1.1491617434679873"/>
    <x v="2"/>
  </r>
  <r>
    <n v="4585"/>
    <n v="3"/>
    <n v="2.0177351276993565"/>
    <x v="2"/>
  </r>
  <r>
    <n v="4586"/>
    <n v="17"/>
    <n v="3.3336985302986593"/>
    <x v="2"/>
  </r>
  <r>
    <n v="4587"/>
    <n v="4"/>
    <n v="4.2208799198489144"/>
    <x v="2"/>
  </r>
  <r>
    <n v="4588"/>
    <n v="14"/>
    <n v="9.9542171991523798"/>
    <x v="2"/>
  </r>
  <r>
    <n v="4589"/>
    <n v="6"/>
    <n v="8.0135355120045446"/>
    <x v="2"/>
  </r>
  <r>
    <n v="4590"/>
    <n v="0"/>
    <n v="9.1098289901467747E-2"/>
    <x v="2"/>
  </r>
  <r>
    <n v="4591"/>
    <n v="0"/>
    <n v="0.64257443298203643"/>
    <x v="2"/>
  </r>
  <r>
    <n v="4592"/>
    <n v="0"/>
    <n v="0.79218210820194435"/>
    <x v="2"/>
  </r>
  <r>
    <n v="4593"/>
    <n v="0"/>
    <n v="0.44692971579752822"/>
    <x v="2"/>
  </r>
  <r>
    <n v="4594"/>
    <n v="0"/>
    <n v="6.7808510386232146E-2"/>
    <x v="2"/>
  </r>
  <r>
    <n v="4595"/>
    <n v="0"/>
    <n v="0.4260174937413273"/>
    <x v="2"/>
  </r>
  <r>
    <n v="4596"/>
    <n v="0"/>
    <n v="0.10498282416787869"/>
    <x v="2"/>
  </r>
  <r>
    <n v="4597"/>
    <n v="2"/>
    <n v="1.6211988527171171"/>
    <x v="2"/>
  </r>
  <r>
    <n v="4598"/>
    <n v="0"/>
    <n v="1.7133702097387817"/>
    <x v="2"/>
  </r>
  <r>
    <n v="4599"/>
    <n v="3"/>
    <n v="1.6427277414613575"/>
    <x v="2"/>
  </r>
  <r>
    <n v="4600"/>
    <n v="0"/>
    <n v="0.51853696705421048"/>
    <x v="2"/>
  </r>
  <r>
    <n v="4601"/>
    <n v="2"/>
    <n v="1.7122810748053854"/>
    <x v="2"/>
  </r>
  <r>
    <n v="4602"/>
    <n v="1"/>
    <n v="0.39199416259700659"/>
    <x v="2"/>
  </r>
  <r>
    <n v="4603"/>
    <n v="3"/>
    <n v="0.64272356404613662"/>
    <x v="2"/>
  </r>
  <r>
    <n v="4604"/>
    <n v="0"/>
    <n v="0.12017600294747807"/>
    <x v="2"/>
  </r>
  <r>
    <n v="4605"/>
    <n v="2"/>
    <n v="1.6268979324979398"/>
    <x v="2"/>
  </r>
  <r>
    <n v="4606"/>
    <n v="13"/>
    <n v="2.8132104467196792"/>
    <x v="2"/>
  </r>
  <r>
    <n v="4607"/>
    <n v="10"/>
    <n v="2.8995139051900063"/>
    <x v="2"/>
  </r>
  <r>
    <n v="4608"/>
    <n v="6"/>
    <n v="1.9482713339318254"/>
    <x v="2"/>
  </r>
  <r>
    <n v="4609"/>
    <n v="14"/>
    <n v="2.2968633621381849"/>
    <x v="2"/>
  </r>
  <r>
    <n v="4610"/>
    <n v="0"/>
    <n v="4.9787471851673266E-2"/>
    <x v="2"/>
  </r>
  <r>
    <n v="4611"/>
    <n v="6"/>
    <n v="1.5140679734452591"/>
    <x v="2"/>
  </r>
  <r>
    <n v="4612"/>
    <n v="2"/>
    <n v="0.28160957350209365"/>
    <x v="2"/>
  </r>
  <r>
    <n v="4613"/>
    <n v="2"/>
    <n v="1.2496015736161554"/>
    <x v="2"/>
  </r>
  <r>
    <n v="4614"/>
    <n v="0"/>
    <n v="0.98024357643796589"/>
    <x v="2"/>
  </r>
  <r>
    <n v="4615"/>
    <n v="0"/>
    <n v="2.7292076738132724E-2"/>
    <x v="2"/>
  </r>
  <r>
    <n v="4616"/>
    <n v="2"/>
    <n v="0.30156688685271066"/>
    <x v="2"/>
  </r>
  <r>
    <n v="4617"/>
    <n v="0"/>
    <n v="7.0714346549690527E-3"/>
    <x v="2"/>
  </r>
  <r>
    <n v="4618"/>
    <n v="0"/>
    <n v="4.4427386056797295E-2"/>
    <x v="2"/>
  </r>
  <r>
    <n v="4619"/>
    <n v="0"/>
    <n v="0.34403355614689191"/>
    <x v="2"/>
  </r>
  <r>
    <n v="4620"/>
    <n v="0"/>
    <n v="0.33005441020415455"/>
    <x v="2"/>
  </r>
  <r>
    <n v="4621"/>
    <n v="0"/>
    <n v="0.98672120984215217"/>
    <x v="2"/>
  </r>
  <r>
    <n v="4622"/>
    <n v="2"/>
    <n v="1.06735109360761"/>
    <x v="2"/>
  </r>
  <r>
    <n v="4623"/>
    <n v="4"/>
    <n v="2.3750553482186327"/>
    <x v="2"/>
  </r>
  <r>
    <n v="4624"/>
    <n v="0"/>
    <n v="0.7115238648859451"/>
    <x v="2"/>
  </r>
  <r>
    <n v="4625"/>
    <n v="0"/>
    <n v="7.6422465113876473E-2"/>
    <x v="2"/>
  </r>
  <r>
    <n v="4626"/>
    <n v="2"/>
    <n v="0.48502163277931243"/>
    <x v="2"/>
  </r>
  <r>
    <n v="4627"/>
    <n v="5"/>
    <n v="0.26788878539062744"/>
    <x v="2"/>
  </r>
  <r>
    <n v="4628"/>
    <n v="0"/>
    <n v="0.33156924876020522"/>
    <x v="2"/>
  </r>
  <r>
    <n v="4629"/>
    <n v="0"/>
    <n v="2.087828341135604E-2"/>
    <x v="2"/>
  </r>
  <r>
    <n v="4630"/>
    <n v="2"/>
    <n v="1.0339120199645209"/>
    <x v="2"/>
  </r>
  <r>
    <n v="4631"/>
    <n v="0"/>
    <n v="0.20972435896624111"/>
    <x v="2"/>
  </r>
  <r>
    <n v="4632"/>
    <n v="0"/>
    <n v="1.7152757836198334E-2"/>
    <x v="2"/>
  </r>
  <r>
    <n v="4633"/>
    <n v="2"/>
    <n v="2.4147350525004097"/>
    <x v="2"/>
  </r>
  <r>
    <n v="4634"/>
    <n v="0"/>
    <n v="0.32153436869251173"/>
    <x v="2"/>
  </r>
  <r>
    <n v="4635"/>
    <n v="1"/>
    <n v="1.4641882224590574"/>
    <x v="2"/>
  </r>
  <r>
    <n v="4636"/>
    <n v="1"/>
    <n v="0.63620693133961403"/>
    <x v="2"/>
  </r>
  <r>
    <n v="4637"/>
    <n v="0"/>
    <n v="0.18580827321042187"/>
    <x v="2"/>
  </r>
  <r>
    <n v="4638"/>
    <n v="0"/>
    <n v="0.45357316921868535"/>
    <x v="2"/>
  </r>
  <r>
    <n v="4639"/>
    <n v="0"/>
    <n v="0.14141800049893638"/>
    <x v="2"/>
  </r>
  <r>
    <n v="4640"/>
    <n v="1"/>
    <n v="0.88848054321363057"/>
    <x v="2"/>
  </r>
  <r>
    <n v="4641"/>
    <n v="0"/>
    <n v="1.6015235462647439"/>
    <x v="2"/>
  </r>
  <r>
    <n v="4642"/>
    <n v="42"/>
    <n v="15.769957444787018"/>
    <x v="2"/>
  </r>
  <r>
    <n v="4643"/>
    <n v="6"/>
    <n v="0.81838160544463801"/>
    <x v="2"/>
  </r>
  <r>
    <n v="4644"/>
    <n v="2"/>
    <n v="0.99116080536676843"/>
    <x v="2"/>
  </r>
  <r>
    <n v="4645"/>
    <n v="1"/>
    <n v="1.1483679452804423"/>
    <x v="2"/>
  </r>
  <r>
    <n v="4646"/>
    <n v="0"/>
    <n v="0.28463105293280894"/>
    <x v="2"/>
  </r>
  <r>
    <n v="4647"/>
    <n v="0"/>
    <n v="0.33913432768597424"/>
    <x v="2"/>
  </r>
  <r>
    <n v="4648"/>
    <n v="2"/>
    <n v="1.45052066625124"/>
    <x v="2"/>
  </r>
  <r>
    <n v="4649"/>
    <n v="1"/>
    <n v="0.50851565553927791"/>
    <x v="2"/>
  </r>
  <r>
    <n v="4650"/>
    <n v="1"/>
    <n v="7.5631998699283928E-2"/>
    <x v="2"/>
  </r>
  <r>
    <n v="4651"/>
    <n v="0"/>
    <n v="4.1371376831086167E-2"/>
    <x v="2"/>
  </r>
  <r>
    <n v="4652"/>
    <n v="0"/>
    <n v="9.2822460905130771E-3"/>
    <x v="2"/>
  </r>
  <r>
    <n v="4653"/>
    <n v="0"/>
    <n v="0.19684782171627646"/>
    <x v="2"/>
  </r>
  <r>
    <n v="4654"/>
    <n v="5"/>
    <n v="3.9414350322361336"/>
    <x v="2"/>
  </r>
  <r>
    <n v="4655"/>
    <n v="0"/>
    <n v="0.91915809887468525"/>
    <x v="2"/>
  </r>
  <r>
    <n v="4656"/>
    <n v="1"/>
    <n v="0.71335673819029133"/>
    <x v="2"/>
  </r>
  <r>
    <n v="4657"/>
    <n v="2"/>
    <n v="2.835875599111719"/>
    <x v="2"/>
  </r>
  <r>
    <n v="4658"/>
    <n v="0"/>
    <n v="0.17794774462168608"/>
    <x v="2"/>
  </r>
  <r>
    <n v="4659"/>
    <n v="0"/>
    <n v="0.10102760171351308"/>
    <x v="2"/>
  </r>
  <r>
    <n v="4660"/>
    <n v="0"/>
    <n v="0.12542720050920761"/>
    <x v="2"/>
  </r>
  <r>
    <n v="4661"/>
    <n v="1"/>
    <n v="0.7950389067635778"/>
    <x v="2"/>
  </r>
  <r>
    <n v="4662"/>
    <n v="2"/>
    <n v="0.7950389067635778"/>
    <x v="2"/>
  </r>
  <r>
    <n v="4663"/>
    <n v="1"/>
    <n v="0.80909844957952104"/>
    <x v="2"/>
  </r>
  <r>
    <n v="4664"/>
    <n v="0"/>
    <n v="3.0908828699233344E-2"/>
    <x v="2"/>
  </r>
  <r>
    <n v="4665"/>
    <n v="3"/>
    <n v="3.1847991131099902"/>
    <x v="2"/>
  </r>
  <r>
    <n v="4666"/>
    <n v="3"/>
    <n v="1.634011415222282"/>
    <x v="2"/>
  </r>
  <r>
    <n v="4667"/>
    <n v="1"/>
    <n v="1.1369011308194277"/>
    <x v="2"/>
  </r>
  <r>
    <n v="4668"/>
    <n v="0"/>
    <n v="0.2777966315619374"/>
    <x v="2"/>
  </r>
  <r>
    <n v="4669"/>
    <n v="2"/>
    <n v="2.3340981127407865"/>
    <x v="2"/>
  </r>
  <r>
    <n v="4670"/>
    <n v="1"/>
    <n v="0.21537875131901116"/>
    <x v="2"/>
  </r>
  <r>
    <n v="4671"/>
    <n v="0"/>
    <n v="0.12417673567385858"/>
    <x v="2"/>
  </r>
  <r>
    <n v="4672"/>
    <n v="0"/>
    <n v="5.4602827325373415E-2"/>
    <x v="2"/>
  </r>
  <r>
    <n v="4673"/>
    <n v="0"/>
    <n v="5.4602827325373415E-2"/>
    <x v="2"/>
  </r>
  <r>
    <n v="4674"/>
    <n v="5"/>
    <n v="1.9071522532027692"/>
    <x v="2"/>
  </r>
  <r>
    <n v="4675"/>
    <n v="0"/>
    <n v="0.1073228300443176"/>
    <x v="2"/>
  </r>
  <r>
    <n v="4676"/>
    <n v="1"/>
    <n v="1.4833837624686161"/>
    <x v="2"/>
  </r>
  <r>
    <n v="4677"/>
    <n v="1"/>
    <n v="1.1914022643960567"/>
    <x v="2"/>
  </r>
  <r>
    <n v="4678"/>
    <n v="2"/>
    <n v="0.49094050691041147"/>
    <x v="2"/>
  </r>
  <r>
    <n v="4679"/>
    <n v="1"/>
    <n v="0.93675811660745889"/>
    <x v="2"/>
  </r>
  <r>
    <n v="4680"/>
    <n v="2"/>
    <n v="1.5102064810507567"/>
    <x v="2"/>
  </r>
  <r>
    <n v="4681"/>
    <n v="24"/>
    <n v="12.870125225612618"/>
    <x v="2"/>
  </r>
  <r>
    <n v="4682"/>
    <n v="0"/>
    <n v="0.11290014241309357"/>
    <x v="2"/>
  </r>
  <r>
    <n v="4683"/>
    <n v="0"/>
    <n v="0.33808172523185415"/>
    <x v="2"/>
  </r>
  <r>
    <n v="4684"/>
    <n v="39"/>
    <n v="9.3599777319276232"/>
    <x v="2"/>
  </r>
  <r>
    <n v="4685"/>
    <n v="1"/>
    <n v="0.39501876299437882"/>
    <x v="2"/>
  </r>
  <r>
    <n v="4686"/>
    <n v="0"/>
    <n v="4.1315320833263169E-2"/>
    <x v="2"/>
  </r>
  <r>
    <n v="4687"/>
    <n v="5"/>
    <n v="0.17748645584992487"/>
    <x v="2"/>
  </r>
  <r>
    <n v="4688"/>
    <n v="0"/>
    <n v="3.169635526200789E-2"/>
    <x v="2"/>
  </r>
  <r>
    <n v="4689"/>
    <n v="0"/>
    <n v="0.2265907012434854"/>
    <x v="2"/>
  </r>
  <r>
    <n v="4690"/>
    <n v="1"/>
    <n v="4.9073086435321836E-2"/>
    <x v="2"/>
  </r>
  <r>
    <n v="4691"/>
    <n v="0"/>
    <n v="0.26224239726187537"/>
    <x v="2"/>
  </r>
  <r>
    <n v="4692"/>
    <n v="1"/>
    <n v="0.11106647963350536"/>
    <x v="2"/>
  </r>
  <r>
    <n v="4693"/>
    <n v="0"/>
    <n v="5.9731607957784885E-2"/>
    <x v="2"/>
  </r>
  <r>
    <n v="4694"/>
    <n v="0"/>
    <n v="0.16424461441245322"/>
    <x v="2"/>
  </r>
  <r>
    <n v="4695"/>
    <n v="0"/>
    <n v="1.5013635844521431E-2"/>
    <x v="2"/>
  </r>
  <r>
    <n v="4696"/>
    <n v="0"/>
    <n v="0.36770487172869437"/>
    <x v="2"/>
  </r>
  <r>
    <n v="4697"/>
    <n v="56"/>
    <n v="30.801993867040359"/>
    <x v="2"/>
  </r>
  <r>
    <n v="4698"/>
    <n v="1"/>
    <n v="1.1976710540334825"/>
    <x v="2"/>
  </r>
  <r>
    <n v="4699"/>
    <n v="7"/>
    <n v="5.9216686410181154"/>
    <x v="2"/>
  </r>
  <r>
    <n v="4700"/>
    <n v="3"/>
    <n v="4.4429488776991786"/>
    <x v="2"/>
  </r>
  <r>
    <n v="4701"/>
    <n v="1"/>
    <n v="0.95186771159780648"/>
    <x v="2"/>
  </r>
  <r>
    <n v="4702"/>
    <n v="13"/>
    <n v="23.833663942074843"/>
    <x v="2"/>
  </r>
  <r>
    <n v="4703"/>
    <n v="0"/>
    <n v="1.8506043574355699"/>
    <x v="2"/>
  </r>
  <r>
    <n v="4704"/>
    <n v="16"/>
    <n v="8.9720524364162912"/>
    <x v="2"/>
  </r>
  <r>
    <n v="4705"/>
    <n v="0"/>
    <n v="1.2870752475264844"/>
    <x v="2"/>
  </r>
  <r>
    <n v="4706"/>
    <n v="1"/>
    <n v="4.2656304937643679"/>
    <x v="2"/>
  </r>
  <r>
    <n v="4707"/>
    <n v="0"/>
    <n v="0.26896358339302806"/>
    <x v="2"/>
  </r>
  <r>
    <n v="4708"/>
    <n v="2"/>
    <n v="1.3937192361776038"/>
    <x v="2"/>
  </r>
  <r>
    <n v="4709"/>
    <n v="1"/>
    <n v="0.56782816501300615"/>
    <x v="2"/>
  </r>
  <r>
    <n v="4710"/>
    <n v="3"/>
    <n v="4.7206967160723128"/>
    <x v="2"/>
  </r>
  <r>
    <n v="4711"/>
    <n v="1"/>
    <n v="0.15151811868464105"/>
    <x v="2"/>
  </r>
  <r>
    <n v="4712"/>
    <n v="3"/>
    <n v="3.0622475414639281"/>
    <x v="2"/>
  </r>
  <r>
    <n v="4713"/>
    <n v="0"/>
    <n v="0.70093845712571623"/>
    <x v="2"/>
  </r>
  <r>
    <n v="4714"/>
    <n v="4"/>
    <n v="5.0159897080229738"/>
    <x v="2"/>
  </r>
  <r>
    <n v="4715"/>
    <n v="3"/>
    <n v="2.7609219671460465"/>
    <x v="2"/>
  </r>
  <r>
    <n v="4716"/>
    <n v="6"/>
    <n v="2.099615637148164"/>
    <x v="2"/>
  </r>
  <r>
    <n v="4717"/>
    <n v="0"/>
    <n v="3.7828007703550062E-2"/>
    <x v="2"/>
  </r>
  <r>
    <n v="4718"/>
    <n v="2"/>
    <n v="1.9907406516971689"/>
    <x v="2"/>
  </r>
  <r>
    <n v="4719"/>
    <n v="0"/>
    <n v="0.39204794652821251"/>
    <x v="2"/>
  </r>
  <r>
    <n v="4720"/>
    <n v="2"/>
    <n v="1.150373233126132"/>
    <x v="2"/>
  </r>
  <r>
    <n v="4721"/>
    <n v="5"/>
    <n v="4.829340504171169"/>
    <x v="2"/>
  </r>
  <r>
    <n v="4722"/>
    <n v="1"/>
    <n v="2.0943656994274642"/>
    <x v="2"/>
  </r>
  <r>
    <n v="4723"/>
    <n v="0"/>
    <n v="6.2989039210709682E-2"/>
    <x v="2"/>
  </r>
  <r>
    <n v="4724"/>
    <n v="0"/>
    <n v="0.753890973729614"/>
    <x v="2"/>
  </r>
  <r>
    <n v="4725"/>
    <n v="0"/>
    <n v="0.11870249953569297"/>
    <x v="2"/>
  </r>
  <r>
    <n v="4726"/>
    <n v="2"/>
    <n v="1.1002262752940315"/>
    <x v="2"/>
  </r>
  <r>
    <n v="4727"/>
    <n v="3"/>
    <n v="3.8655165724165332"/>
    <x v="2"/>
  </r>
  <r>
    <n v="4728"/>
    <n v="1"/>
    <n v="1.003793235005082"/>
    <x v="2"/>
  </r>
  <r>
    <n v="4729"/>
    <n v="0"/>
    <n v="6.7866305525261419E-2"/>
    <x v="2"/>
  </r>
  <r>
    <n v="4730"/>
    <n v="3"/>
    <n v="0.1985867291332625"/>
    <x v="2"/>
  </r>
  <r>
    <n v="4731"/>
    <n v="0"/>
    <n v="0.48063716035567389"/>
    <x v="2"/>
  </r>
  <r>
    <n v="4732"/>
    <n v="1"/>
    <n v="1.0147073197006595"/>
    <x v="2"/>
  </r>
  <r>
    <n v="4733"/>
    <n v="0"/>
    <n v="0.13763459917549989"/>
    <x v="2"/>
  </r>
  <r>
    <n v="4734"/>
    <n v="1"/>
    <n v="0.26020308087162397"/>
    <x v="2"/>
  </r>
  <r>
    <n v="4735"/>
    <n v="0"/>
    <n v="7.2885825313992722E-2"/>
    <x v="2"/>
  </r>
  <r>
    <n v="4736"/>
    <n v="0"/>
    <n v="0.29239960131644316"/>
    <x v="2"/>
  </r>
  <r>
    <n v="4737"/>
    <n v="0"/>
    <n v="0.10063408883842043"/>
    <x v="2"/>
  </r>
  <r>
    <n v="4738"/>
    <n v="0"/>
    <n v="0.45392943041841149"/>
    <x v="2"/>
  </r>
  <r>
    <n v="4739"/>
    <n v="1"/>
    <n v="1.882830007862716"/>
    <x v="2"/>
  </r>
  <r>
    <n v="4740"/>
    <n v="0"/>
    <n v="0.39111814039616782"/>
    <x v="2"/>
  </r>
  <r>
    <n v="4741"/>
    <n v="0"/>
    <n v="0.39424231811216204"/>
    <x v="2"/>
  </r>
  <r>
    <n v="4742"/>
    <n v="0"/>
    <n v="0.42303626378487735"/>
    <x v="2"/>
  </r>
  <r>
    <n v="4743"/>
    <n v="1"/>
    <n v="0.24458658755428267"/>
    <x v="2"/>
  </r>
  <r>
    <n v="4744"/>
    <n v="0"/>
    <n v="0.35223527350443601"/>
    <x v="2"/>
  </r>
  <r>
    <n v="4745"/>
    <n v="2"/>
    <n v="0.93454086987192664"/>
    <x v="2"/>
  </r>
  <r>
    <n v="4746"/>
    <n v="1"/>
    <n v="0.65495527692024691"/>
    <x v="2"/>
  </r>
  <r>
    <n v="4747"/>
    <n v="0"/>
    <n v="7.397261252554104E-3"/>
    <x v="2"/>
  </r>
  <r>
    <n v="4748"/>
    <n v="0"/>
    <n v="1.2830204330222274E-2"/>
    <x v="2"/>
  </r>
  <r>
    <n v="4749"/>
    <n v="1"/>
    <n v="2.3900782967380381"/>
    <x v="2"/>
  </r>
  <r>
    <n v="4750"/>
    <n v="4"/>
    <n v="4.6372607682855493"/>
    <x v="2"/>
  </r>
  <r>
    <n v="4751"/>
    <n v="14"/>
    <n v="19.803301649102991"/>
    <x v="2"/>
  </r>
  <r>
    <n v="4752"/>
    <n v="2"/>
    <n v="1.0155307833144736"/>
    <x v="2"/>
  </r>
  <r>
    <n v="4753"/>
    <n v="4"/>
    <n v="2.3900782967380381"/>
    <x v="2"/>
  </r>
  <r>
    <n v="4754"/>
    <n v="16"/>
    <n v="10.338391055669131"/>
    <x v="2"/>
  </r>
  <r>
    <n v="4755"/>
    <n v="22"/>
    <n v="11.007065910926325"/>
    <x v="2"/>
  </r>
  <r>
    <n v="4756"/>
    <n v="0"/>
    <n v="0.48026341367462838"/>
    <x v="2"/>
  </r>
  <r>
    <n v="4757"/>
    <n v="0"/>
    <n v="1.5028455291956244"/>
    <x v="2"/>
  </r>
  <r>
    <n v="4758"/>
    <n v="2"/>
    <n v="1.1287269799057771"/>
    <x v="2"/>
  </r>
  <r>
    <n v="4759"/>
    <n v="0"/>
    <n v="0.75960177130260831"/>
    <x v="2"/>
  </r>
  <r>
    <n v="4760"/>
    <n v="0"/>
    <n v="0.37897056875317481"/>
    <x v="2"/>
  </r>
  <r>
    <n v="4761"/>
    <n v="0"/>
    <n v="4.1400101568941965"/>
    <x v="2"/>
  </r>
  <r>
    <n v="4762"/>
    <n v="5"/>
    <n v="2.8903910988977417"/>
    <x v="2"/>
  </r>
  <r>
    <n v="4763"/>
    <n v="3"/>
    <n v="1.7603011651433578"/>
    <x v="2"/>
  </r>
  <r>
    <n v="4764"/>
    <n v="0"/>
    <n v="0.66656112237362464"/>
    <x v="2"/>
  </r>
  <r>
    <n v="4765"/>
    <n v="3"/>
    <n v="1.3690708865698005"/>
    <x v="2"/>
  </r>
  <r>
    <n v="4766"/>
    <n v="1"/>
    <n v="0.83637232364649428"/>
    <x v="2"/>
  </r>
  <r>
    <n v="4767"/>
    <n v="2"/>
    <n v="2.6334057174178822"/>
    <x v="2"/>
  </r>
  <r>
    <n v="4768"/>
    <n v="4"/>
    <n v="1.5419976454342423"/>
    <x v="2"/>
  </r>
  <r>
    <n v="4769"/>
    <n v="1"/>
    <n v="0.70797122239365129"/>
    <x v="2"/>
  </r>
  <r>
    <n v="4770"/>
    <n v="1"/>
    <n v="3.4566171995368076"/>
    <x v="2"/>
  </r>
  <r>
    <n v="4771"/>
    <n v="8"/>
    <n v="3.5432318989571145"/>
    <x v="2"/>
  </r>
  <r>
    <n v="4772"/>
    <n v="6"/>
    <n v="2.6452984207760686"/>
    <x v="2"/>
  </r>
  <r>
    <n v="4773"/>
    <n v="1"/>
    <n v="0.58744909906567233"/>
    <x v="2"/>
  </r>
  <r>
    <n v="4774"/>
    <n v="4"/>
    <n v="2.0487923310086904"/>
    <x v="2"/>
  </r>
  <r>
    <n v="4775"/>
    <n v="0"/>
    <n v="8.1043476981004156E-2"/>
    <x v="2"/>
  </r>
  <r>
    <n v="4776"/>
    <n v="2"/>
    <n v="0.42171549316125367"/>
    <x v="2"/>
  </r>
  <r>
    <n v="4777"/>
    <n v="1"/>
    <n v="0.82430275026684341"/>
    <x v="2"/>
  </r>
  <r>
    <n v="4778"/>
    <n v="5"/>
    <n v="6.3150725397192904"/>
    <x v="2"/>
  </r>
  <r>
    <n v="4779"/>
    <n v="1"/>
    <n v="0.69345164865039599"/>
    <x v="2"/>
  </r>
  <r>
    <n v="4780"/>
    <n v="1"/>
    <n v="1.6189616517333172"/>
    <x v="2"/>
  </r>
  <r>
    <n v="4781"/>
    <n v="3"/>
    <n v="1.0219926624330624"/>
    <x v="2"/>
  </r>
  <r>
    <n v="4782"/>
    <n v="3"/>
    <n v="2.2130332087645677"/>
    <x v="2"/>
  </r>
  <r>
    <n v="4783"/>
    <n v="4"/>
    <n v="1.5415086808036216"/>
    <x v="2"/>
  </r>
  <r>
    <n v="4784"/>
    <n v="2"/>
    <n v="0.56743350948147386"/>
    <x v="2"/>
  </r>
  <r>
    <n v="4785"/>
    <n v="3"/>
    <n v="0.24535942520756474"/>
    <x v="2"/>
  </r>
  <r>
    <n v="4786"/>
    <n v="0"/>
    <n v="0.27183894099767109"/>
    <x v="2"/>
  </r>
  <r>
    <n v="4787"/>
    <n v="0"/>
    <n v="2.7752599554743931E-2"/>
    <x v="2"/>
  </r>
  <r>
    <n v="4788"/>
    <n v="0"/>
    <n v="3.6236044392989851E-2"/>
    <x v="2"/>
  </r>
  <r>
    <n v="4789"/>
    <n v="2"/>
    <n v="1.1647686032622138"/>
    <x v="2"/>
  </r>
  <r>
    <n v="4790"/>
    <n v="0"/>
    <n v="0.16456671744327575"/>
    <x v="2"/>
  </r>
  <r>
    <n v="4791"/>
    <n v="0"/>
    <n v="0.24118753177786184"/>
    <x v="2"/>
  </r>
  <r>
    <n v="4792"/>
    <n v="0"/>
    <n v="1.0069734185026227"/>
    <x v="2"/>
  </r>
  <r>
    <n v="4793"/>
    <n v="5"/>
    <n v="4.1383661344334755"/>
    <x v="2"/>
  </r>
  <r>
    <n v="4794"/>
    <n v="0"/>
    <n v="0.77103640838063703"/>
    <x v="2"/>
  </r>
  <r>
    <n v="4795"/>
    <n v="4"/>
    <n v="3.1334914297283856"/>
    <x v="2"/>
  </r>
  <r>
    <n v="4796"/>
    <n v="0"/>
    <n v="0.45123598821229638"/>
    <x v="2"/>
  </r>
  <r>
    <n v="4797"/>
    <n v="0"/>
    <n v="2.4868878178368958"/>
    <x v="2"/>
  </r>
  <r>
    <n v="4798"/>
    <n v="0"/>
    <n v="0.23766694212688591"/>
    <x v="2"/>
  </r>
  <r>
    <n v="4799"/>
    <n v="1"/>
    <n v="0.82491525029205792"/>
    <x v="2"/>
  </r>
  <r>
    <n v="4800"/>
    <n v="0"/>
    <n v="0.26177257731690878"/>
    <x v="2"/>
  </r>
  <r>
    <n v="4801"/>
    <n v="2"/>
    <n v="0.10878799161800459"/>
    <x v="2"/>
  </r>
  <r>
    <n v="4802"/>
    <n v="6"/>
    <n v="2.8733012186012137"/>
    <x v="2"/>
  </r>
  <r>
    <n v="4803"/>
    <n v="1"/>
    <n v="1.1712245514315782"/>
    <x v="2"/>
  </r>
  <r>
    <n v="4804"/>
    <n v="0"/>
    <n v="0.38451670247928355"/>
    <x v="2"/>
  </r>
  <r>
    <n v="4805"/>
    <n v="1"/>
    <n v="0.1742927724209492"/>
    <x v="2"/>
  </r>
  <r>
    <n v="4806"/>
    <n v="1"/>
    <n v="2.3779264238275246"/>
    <x v="2"/>
  </r>
  <r>
    <n v="4807"/>
    <n v="0"/>
    <n v="0.30230267758484192"/>
    <x v="2"/>
  </r>
  <r>
    <n v="4808"/>
    <n v="1"/>
    <n v="0.79866127637076667"/>
    <x v="2"/>
  </r>
  <r>
    <n v="4809"/>
    <n v="0"/>
    <n v="0.51444479114027175"/>
    <x v="2"/>
  </r>
  <r>
    <n v="4810"/>
    <n v="1"/>
    <n v="1.1447273095343264"/>
    <x v="2"/>
  </r>
  <r>
    <n v="4811"/>
    <n v="3"/>
    <n v="8.9524916111119526E-2"/>
    <x v="2"/>
  </r>
  <r>
    <n v="4812"/>
    <n v="2"/>
    <n v="6.5096794610208744E-2"/>
    <x v="2"/>
  </r>
  <r>
    <n v="4813"/>
    <n v="94"/>
    <n v="43.244361944527796"/>
    <x v="2"/>
  </r>
  <r>
    <n v="4814"/>
    <n v="42"/>
    <n v="20.536803761665798"/>
    <x v="2"/>
  </r>
  <r>
    <n v="4815"/>
    <n v="4"/>
    <n v="0.86881979246718644"/>
    <x v="2"/>
  </r>
  <r>
    <n v="4816"/>
    <n v="5"/>
    <n v="1.2487114491998161"/>
    <x v="2"/>
  </r>
  <r>
    <n v="4817"/>
    <n v="1"/>
    <n v="0.32256786877491311"/>
    <x v="2"/>
  </r>
  <r>
    <n v="4818"/>
    <n v="6"/>
    <n v="5.9070910104315706"/>
    <x v="2"/>
  </r>
  <r>
    <n v="4819"/>
    <n v="2"/>
    <n v="0.16018918269207794"/>
    <x v="2"/>
  </r>
  <r>
    <n v="4820"/>
    <n v="2"/>
    <n v="1.9712303457720717"/>
    <x v="2"/>
  </r>
  <r>
    <n v="4821"/>
    <n v="2"/>
    <n v="0.93371412367294282"/>
    <x v="2"/>
  </r>
  <r>
    <n v="4822"/>
    <n v="0"/>
    <n v="0.48105105011424071"/>
    <x v="2"/>
  </r>
  <r>
    <n v="4823"/>
    <n v="1"/>
    <n v="0.77157301182056415"/>
    <x v="2"/>
  </r>
  <r>
    <n v="4824"/>
    <n v="0"/>
    <n v="1.3755255305306067"/>
    <x v="2"/>
  </r>
  <r>
    <n v="4825"/>
    <n v="1"/>
    <n v="0.71804705043653405"/>
    <x v="2"/>
  </r>
  <r>
    <n v="4826"/>
    <n v="0"/>
    <n v="0.48105105011424071"/>
    <x v="2"/>
  </r>
  <r>
    <n v="4827"/>
    <n v="1"/>
    <n v="1.1740648653985923"/>
    <x v="2"/>
  </r>
  <r>
    <n v="4828"/>
    <n v="1"/>
    <n v="0.13800968356060997"/>
    <x v="2"/>
  </r>
  <r>
    <n v="4829"/>
    <n v="1"/>
    <n v="0.45109400550384188"/>
    <x v="2"/>
  </r>
  <r>
    <n v="4830"/>
    <n v="3"/>
    <n v="1.3236301175675937"/>
    <x v="2"/>
  </r>
  <r>
    <n v="4831"/>
    <n v="0"/>
    <n v="0.29136206612674892"/>
    <x v="2"/>
  </r>
  <r>
    <n v="4832"/>
    <n v="0"/>
    <n v="1.223774943879361"/>
    <x v="2"/>
  </r>
  <r>
    <n v="4833"/>
    <n v="0"/>
    <n v="0.52093663554831948"/>
    <x v="2"/>
  </r>
  <r>
    <n v="4834"/>
    <n v="1"/>
    <n v="2.0105457133933782"/>
    <x v="2"/>
  </r>
  <r>
    <n v="4835"/>
    <n v="1"/>
    <n v="0.31385905886919252"/>
    <x v="2"/>
  </r>
  <r>
    <n v="4836"/>
    <n v="0"/>
    <n v="0.24675243823908341"/>
    <x v="2"/>
  </r>
  <r>
    <n v="4837"/>
    <n v="2"/>
    <n v="0.22534479518151271"/>
    <x v="2"/>
  </r>
  <r>
    <n v="4838"/>
    <n v="0"/>
    <n v="0.32803537093563778"/>
    <x v="2"/>
  </r>
  <r>
    <n v="4839"/>
    <n v="0"/>
    <n v="1.5468319704375786E-2"/>
    <x v="2"/>
  </r>
  <r>
    <n v="4840"/>
    <n v="0"/>
    <n v="3.265627072173332E-2"/>
    <x v="2"/>
  </r>
  <r>
    <n v="4841"/>
    <n v="8"/>
    <n v="4.6023291718958586"/>
    <x v="2"/>
  </r>
  <r>
    <n v="4842"/>
    <n v="1"/>
    <n v="0.45440705256565983"/>
    <x v="2"/>
  </r>
  <r>
    <n v="4843"/>
    <n v="1"/>
    <n v="0.36982411227377837"/>
    <x v="2"/>
  </r>
  <r>
    <n v="4844"/>
    <n v="2"/>
    <n v="0.58340733198415473"/>
    <x v="2"/>
  </r>
  <r>
    <n v="4845"/>
    <n v="0"/>
    <n v="0.96771006408717053"/>
    <x v="2"/>
  </r>
  <r>
    <n v="4846"/>
    <n v="8"/>
    <n v="2.2007482528518238"/>
    <x v="2"/>
  </r>
  <r>
    <n v="4847"/>
    <n v="1"/>
    <n v="0.63028639738482939"/>
    <x v="2"/>
  </r>
  <r>
    <n v="4848"/>
    <n v="4"/>
    <n v="1.3306424756272905"/>
    <x v="2"/>
  </r>
  <r>
    <n v="4849"/>
    <n v="3"/>
    <n v="1.3019751941166882"/>
    <x v="2"/>
  </r>
  <r>
    <n v="4850"/>
    <n v="8"/>
    <n v="1.9714376538615075"/>
    <x v="2"/>
  </r>
  <r>
    <n v="4851"/>
    <n v="0"/>
    <n v="0.27827556881577503"/>
    <x v="2"/>
  </r>
  <r>
    <n v="4852"/>
    <n v="0"/>
    <n v="2.3250458390295041E-2"/>
    <x v="2"/>
  </r>
  <r>
    <n v="4853"/>
    <n v="0"/>
    <n v="7.8919935830167889E-2"/>
    <x v="2"/>
  </r>
  <r>
    <n v="4854"/>
    <n v="0"/>
    <n v="0.44741118292686122"/>
    <x v="2"/>
  </r>
  <r>
    <n v="4855"/>
    <n v="10"/>
    <n v="3.2619288552836387"/>
    <x v="2"/>
  </r>
  <r>
    <n v="4856"/>
    <n v="5"/>
    <n v="1.5450802333309939"/>
    <x v="2"/>
  </r>
  <r>
    <n v="4857"/>
    <n v="17"/>
    <n v="4.0115815253782934"/>
    <x v="2"/>
  </r>
  <r>
    <n v="4858"/>
    <n v="2"/>
    <n v="1.0705684795705461"/>
    <x v="2"/>
  </r>
  <r>
    <n v="4859"/>
    <n v="9"/>
    <n v="2.3921316887383979"/>
    <x v="2"/>
  </r>
  <r>
    <n v="4860"/>
    <n v="56"/>
    <n v="20.841403448311862"/>
    <x v="2"/>
  </r>
  <r>
    <n v="4861"/>
    <n v="7"/>
    <n v="0.93544094459339011"/>
    <x v="2"/>
  </r>
  <r>
    <n v="4862"/>
    <n v="28"/>
    <n v="12.872339937782044"/>
    <x v="2"/>
  </r>
  <r>
    <n v="4863"/>
    <n v="29"/>
    <n v="8.7244819959800335"/>
    <x v="2"/>
  </r>
  <r>
    <n v="4864"/>
    <n v="3"/>
    <n v="1.8399012512737842"/>
    <x v="2"/>
  </r>
  <r>
    <n v="4865"/>
    <n v="1"/>
    <n v="0.91453255649775689"/>
    <x v="2"/>
  </r>
  <r>
    <n v="4866"/>
    <n v="1"/>
    <n v="1.8512380238579986"/>
    <x v="2"/>
  </r>
  <r>
    <n v="4867"/>
    <n v="2"/>
    <n v="1.3077763727136305"/>
    <x v="2"/>
  </r>
  <r>
    <n v="4868"/>
    <n v="2"/>
    <n v="0.7646299851309889"/>
    <x v="2"/>
  </r>
  <r>
    <n v="4869"/>
    <n v="1"/>
    <n v="1.7493913265655465"/>
    <x v="2"/>
  </r>
  <r>
    <n v="4870"/>
    <n v="1"/>
    <n v="3.5623075502196127"/>
    <x v="2"/>
  </r>
  <r>
    <n v="4871"/>
    <n v="2"/>
    <n v="1.4966953679468578"/>
    <x v="2"/>
  </r>
  <r>
    <n v="4872"/>
    <n v="1"/>
    <n v="1.468799041683307"/>
    <x v="2"/>
  </r>
  <r>
    <n v="4873"/>
    <n v="1"/>
    <n v="0.61798046309937671"/>
    <x v="2"/>
  </r>
  <r>
    <n v="4874"/>
    <n v="1"/>
    <n v="1.0045312072477715"/>
    <x v="2"/>
  </r>
  <r>
    <n v="4875"/>
    <n v="2"/>
    <n v="0.2826614243940262"/>
    <x v="2"/>
  </r>
  <r>
    <n v="4876"/>
    <n v="0"/>
    <n v="0.41380030531493095"/>
    <x v="2"/>
  </r>
  <r>
    <n v="4877"/>
    <n v="2"/>
    <n v="4.0758075700301415"/>
    <x v="2"/>
  </r>
  <r>
    <n v="4878"/>
    <n v="0"/>
    <n v="0.71865035403175148"/>
    <x v="2"/>
  </r>
  <r>
    <n v="4879"/>
    <n v="12"/>
    <n v="11.275603182638283"/>
    <x v="2"/>
  </r>
  <r>
    <n v="4880"/>
    <n v="2"/>
    <n v="2.8149780427104689"/>
    <x v="2"/>
  </r>
  <r>
    <n v="4881"/>
    <n v="0"/>
    <n v="8.3992658337160575E-3"/>
    <x v="2"/>
  </r>
  <r>
    <n v="4882"/>
    <n v="3"/>
    <n v="2.3487003764408665"/>
    <x v="2"/>
  </r>
  <r>
    <n v="4883"/>
    <n v="0"/>
    <n v="6.551418388506336E-2"/>
    <x v="2"/>
  </r>
  <r>
    <n v="4884"/>
    <n v="0"/>
    <n v="0.64419605750377162"/>
    <x v="2"/>
  </r>
  <r>
    <n v="4885"/>
    <n v="3"/>
    <n v="3.9891171423848388"/>
    <x v="2"/>
  </r>
  <r>
    <n v="4886"/>
    <n v="1"/>
    <n v="0.23538668848495223"/>
    <x v="2"/>
  </r>
  <r>
    <n v="4887"/>
    <n v="8"/>
    <n v="6.4754443344279338"/>
    <x v="2"/>
  </r>
  <r>
    <n v="4888"/>
    <n v="0"/>
    <n v="1.4825699952215825"/>
    <x v="2"/>
  </r>
  <r>
    <n v="4889"/>
    <n v="1"/>
    <n v="0.35945059537769725"/>
    <x v="2"/>
  </r>
  <r>
    <n v="4890"/>
    <n v="10"/>
    <n v="4.595216006610424"/>
    <x v="2"/>
  </r>
  <r>
    <n v="4891"/>
    <n v="3"/>
    <n v="0.38785200511332413"/>
    <x v="2"/>
  </r>
  <r>
    <n v="4892"/>
    <n v="0"/>
    <n v="1.6906714803678049"/>
    <x v="2"/>
  </r>
  <r>
    <n v="4893"/>
    <n v="3"/>
    <n v="0.72911840959168883"/>
    <x v="2"/>
  </r>
  <r>
    <n v="4894"/>
    <n v="0"/>
    <n v="2.6434916533169279E-2"/>
    <x v="2"/>
  </r>
  <r>
    <n v="4895"/>
    <n v="0"/>
    <n v="0.14986425359151165"/>
    <x v="2"/>
  </r>
  <r>
    <n v="4896"/>
    <n v="0"/>
    <n v="4.8326300113610401E-2"/>
    <x v="2"/>
  </r>
  <r>
    <n v="4897"/>
    <n v="3"/>
    <n v="2.0070858012873458"/>
    <x v="2"/>
  </r>
  <r>
    <n v="4898"/>
    <n v="4"/>
    <n v="4.3209219073884695"/>
    <x v="2"/>
  </r>
  <r>
    <n v="4899"/>
    <n v="0"/>
    <n v="0.13314252849070105"/>
    <x v="2"/>
  </r>
  <r>
    <n v="4900"/>
    <n v="1"/>
    <n v="1.1527955189845583E-2"/>
    <x v="2"/>
  </r>
  <r>
    <n v="4901"/>
    <n v="1"/>
    <n v="0.58187247206414328"/>
    <x v="2"/>
  </r>
  <r>
    <n v="4902"/>
    <n v="1"/>
    <n v="1.8300481499341994"/>
    <x v="2"/>
  </r>
  <r>
    <n v="4903"/>
    <n v="4"/>
    <n v="2.8141178034006882"/>
    <x v="2"/>
  </r>
  <r>
    <n v="4904"/>
    <n v="0"/>
    <n v="0.13866990719841679"/>
    <x v="2"/>
  </r>
  <r>
    <n v="4905"/>
    <n v="10"/>
    <n v="2.0395017867738257"/>
    <x v="2"/>
  </r>
  <r>
    <n v="4906"/>
    <n v="0"/>
    <n v="0.49433993323176817"/>
    <x v="2"/>
  </r>
  <r>
    <n v="4907"/>
    <n v="1"/>
    <n v="0.32662438738565869"/>
    <x v="2"/>
  </r>
  <r>
    <n v="4908"/>
    <n v="1"/>
    <n v="0.35975263086800169"/>
    <x v="2"/>
  </r>
  <r>
    <n v="4909"/>
    <n v="3"/>
    <n v="4.9991997745424541"/>
    <x v="2"/>
  </r>
  <r>
    <n v="4910"/>
    <n v="6"/>
    <n v="1.8392186402502506"/>
    <x v="2"/>
  </r>
  <r>
    <n v="4911"/>
    <n v="4"/>
    <n v="1.0795874823387113"/>
    <x v="2"/>
  </r>
  <r>
    <n v="4912"/>
    <n v="4"/>
    <n v="2.4333987840488427"/>
    <x v="2"/>
  </r>
  <r>
    <n v="4913"/>
    <n v="1"/>
    <n v="1.3610102439513025"/>
    <x v="2"/>
  </r>
  <r>
    <n v="4914"/>
    <n v="6"/>
    <n v="1.9177083042112686"/>
    <x v="2"/>
  </r>
  <r>
    <n v="4915"/>
    <n v="1"/>
    <n v="2.0640340534281623"/>
    <x v="2"/>
  </r>
  <r>
    <n v="4916"/>
    <n v="6"/>
    <n v="5.0509514107462925"/>
    <x v="2"/>
  </r>
  <r>
    <n v="4917"/>
    <n v="0"/>
    <n v="0.63765328015450951"/>
    <x v="2"/>
  </r>
  <r>
    <n v="4918"/>
    <n v="0"/>
    <n v="6.4848789067157186E-2"/>
    <x v="2"/>
  </r>
  <r>
    <n v="4919"/>
    <n v="6"/>
    <n v="3.9106502322662053"/>
    <x v="2"/>
  </r>
  <r>
    <n v="4920"/>
    <n v="1"/>
    <n v="1.1960393511616225"/>
    <x v="2"/>
  </r>
  <r>
    <n v="4921"/>
    <n v="0"/>
    <n v="0.44539855657158556"/>
    <x v="2"/>
  </r>
  <r>
    <n v="4922"/>
    <n v="2"/>
    <n v="4.6066146257952338"/>
    <x v="2"/>
  </r>
  <r>
    <n v="4923"/>
    <n v="0"/>
    <n v="6.4545781191684817E-2"/>
    <x v="2"/>
  </r>
  <r>
    <n v="4924"/>
    <n v="0"/>
    <n v="0.76374590278169652"/>
    <x v="2"/>
  </r>
  <r>
    <n v="4925"/>
    <n v="3"/>
    <n v="2.9357878583040882"/>
    <x v="2"/>
  </r>
  <r>
    <n v="4926"/>
    <n v="9"/>
    <n v="2.6824878456984362"/>
    <x v="2"/>
  </r>
  <r>
    <n v="4927"/>
    <n v="2"/>
    <n v="3.8362934281574903"/>
    <x v="2"/>
  </r>
  <r>
    <n v="4928"/>
    <n v="5"/>
    <n v="6.9000294274079428"/>
    <x v="2"/>
  </r>
  <r>
    <n v="4929"/>
    <n v="1"/>
    <n v="4.5066549610097493"/>
    <x v="2"/>
  </r>
  <r>
    <n v="4930"/>
    <n v="3"/>
    <n v="5.0547329854700447"/>
    <x v="2"/>
  </r>
  <r>
    <n v="4931"/>
    <n v="2"/>
    <n v="1.5842644679474442"/>
    <x v="2"/>
  </r>
  <r>
    <n v="4932"/>
    <n v="4"/>
    <n v="4.8835303580341947"/>
    <x v="2"/>
  </r>
  <r>
    <n v="4933"/>
    <n v="1"/>
    <n v="2.6435440407965625"/>
    <x v="2"/>
  </r>
  <r>
    <n v="4934"/>
    <n v="5"/>
    <n v="6.6386135947242302"/>
    <x v="2"/>
  </r>
  <r>
    <n v="4935"/>
    <n v="0"/>
    <n v="0.26025400905752816"/>
    <x v="2"/>
  </r>
  <r>
    <n v="4936"/>
    <n v="9"/>
    <n v="12.256515503517933"/>
    <x v="2"/>
  </r>
  <r>
    <n v="4937"/>
    <n v="9"/>
    <n v="16.420772746305445"/>
    <x v="2"/>
  </r>
  <r>
    <n v="4938"/>
    <n v="0"/>
    <n v="6.5386068736484823E-2"/>
    <x v="2"/>
  </r>
  <r>
    <n v="4939"/>
    <n v="1"/>
    <n v="1.4916178727367537"/>
    <x v="2"/>
  </r>
  <r>
    <n v="4940"/>
    <n v="0"/>
    <n v="0.2878563183246749"/>
    <x v="2"/>
  </r>
  <r>
    <n v="4941"/>
    <n v="0"/>
    <n v="7.8612155163004946E-2"/>
    <x v="2"/>
  </r>
  <r>
    <n v="4942"/>
    <n v="0"/>
    <n v="0.28109514848495981"/>
    <x v="2"/>
  </r>
  <r>
    <n v="4943"/>
    <n v="0"/>
    <n v="0.15376154952085769"/>
    <x v="2"/>
  </r>
  <r>
    <n v="4944"/>
    <n v="0"/>
    <n v="4.8516596980029407E-2"/>
    <x v="2"/>
  </r>
  <r>
    <n v="4945"/>
    <n v="4"/>
    <n v="3.482425980801851"/>
    <x v="2"/>
  </r>
  <r>
    <n v="4946"/>
    <n v="5"/>
    <n v="1.7386070388630674"/>
    <x v="2"/>
  </r>
  <r>
    <n v="4947"/>
    <n v="0"/>
    <n v="6.5281697468831085E-2"/>
    <x v="2"/>
  </r>
  <r>
    <n v="4948"/>
    <n v="0"/>
    <n v="2.3344901825483832E-2"/>
    <x v="2"/>
  </r>
  <r>
    <n v="4949"/>
    <n v="0"/>
    <n v="7.1422419149418034E-3"/>
    <x v="2"/>
  </r>
  <r>
    <n v="4950"/>
    <n v="3"/>
    <n v="2.1018011247598887"/>
    <x v="2"/>
  </r>
  <r>
    <n v="4951"/>
    <n v="0"/>
    <n v="0.73233660973794035"/>
    <x v="2"/>
  </r>
  <r>
    <n v="4952"/>
    <n v="2"/>
    <n v="1.0084100685521715"/>
    <x v="2"/>
  </r>
  <r>
    <n v="4953"/>
    <n v="1"/>
    <n v="0.63592719449697277"/>
    <x v="2"/>
  </r>
  <r>
    <n v="4954"/>
    <n v="6"/>
    <n v="0.80796991851526501"/>
    <x v="2"/>
  </r>
  <r>
    <n v="4955"/>
    <n v="4"/>
    <n v="3.4159654636968804"/>
    <x v="2"/>
  </r>
  <r>
    <n v="4956"/>
    <n v="2"/>
    <n v="0.92161160265077835"/>
    <x v="2"/>
  </r>
  <r>
    <n v="4957"/>
    <n v="1"/>
    <n v="0.90114288175406032"/>
    <x v="2"/>
  </r>
  <r>
    <n v="4958"/>
    <n v="6"/>
    <n v="3.635675639479901"/>
    <x v="2"/>
  </r>
  <r>
    <n v="4959"/>
    <n v="1"/>
    <n v="0.67551139930849846"/>
    <x v="2"/>
  </r>
  <r>
    <n v="4960"/>
    <n v="0"/>
    <n v="0.42249524383155979"/>
    <x v="2"/>
  </r>
  <r>
    <n v="4961"/>
    <n v="0"/>
    <n v="0.38124021576659461"/>
    <x v="2"/>
  </r>
  <r>
    <n v="4962"/>
    <n v="0"/>
    <n v="0.55621880800760148"/>
    <x v="2"/>
  </r>
  <r>
    <n v="4963"/>
    <n v="0"/>
    <n v="5.8722478980783821"/>
    <x v="2"/>
  </r>
  <r>
    <n v="4964"/>
    <n v="1"/>
    <n v="0.68919533745163997"/>
    <x v="2"/>
  </r>
  <r>
    <n v="4965"/>
    <n v="0"/>
    <n v="0.16081344016195853"/>
    <x v="2"/>
  </r>
  <r>
    <n v="4966"/>
    <n v="11"/>
    <n v="6.291053781772141"/>
    <x v="2"/>
  </r>
  <r>
    <n v="4967"/>
    <n v="5"/>
    <n v="5.4875655827178855"/>
    <x v="2"/>
  </r>
  <r>
    <n v="4968"/>
    <n v="12"/>
    <n v="11.105926197891794"/>
    <x v="2"/>
  </r>
  <r>
    <n v="4969"/>
    <n v="1"/>
    <n v="0.81864009756873479"/>
    <x v="2"/>
  </r>
  <r>
    <n v="4970"/>
    <n v="8"/>
    <n v="11.314107238573806"/>
    <x v="2"/>
  </r>
  <r>
    <n v="4971"/>
    <n v="12"/>
    <n v="17.157087000601074"/>
    <x v="2"/>
  </r>
  <r>
    <n v="4972"/>
    <n v="1"/>
    <n v="1.2083005619619522"/>
    <x v="2"/>
  </r>
  <r>
    <n v="4973"/>
    <n v="1"/>
    <n v="3.7677694159322952"/>
    <x v="2"/>
  </r>
  <r>
    <n v="4974"/>
    <n v="0"/>
    <n v="6.3001499774608255E-2"/>
    <x v="2"/>
  </r>
  <r>
    <n v="4975"/>
    <n v="0"/>
    <n v="0.69614219307593306"/>
    <x v="2"/>
  </r>
  <r>
    <n v="4976"/>
    <n v="3"/>
    <n v="3.5422917791947555"/>
    <x v="2"/>
  </r>
  <r>
    <n v="4977"/>
    <n v="0"/>
    <n v="2.591385794744868"/>
    <x v="2"/>
  </r>
  <r>
    <n v="4978"/>
    <n v="1"/>
    <n v="3.7440278047361577"/>
    <x v="2"/>
  </r>
  <r>
    <n v="4979"/>
    <n v="19"/>
    <n v="6.6628615506942541"/>
    <x v="2"/>
  </r>
  <r>
    <n v="4980"/>
    <n v="1"/>
    <n v="0.12285548825971197"/>
    <x v="2"/>
  </r>
  <r>
    <n v="4981"/>
    <n v="1"/>
    <n v="1.8553693023213496"/>
    <x v="2"/>
  </r>
  <r>
    <n v="4982"/>
    <n v="4"/>
    <n v="0.4985442867975679"/>
    <x v="2"/>
  </r>
  <r>
    <n v="4983"/>
    <n v="3"/>
    <n v="2.9928796805403111"/>
    <x v="2"/>
  </r>
  <r>
    <n v="4984"/>
    <n v="1"/>
    <n v="0.73549997604923578"/>
    <x v="2"/>
  </r>
  <r>
    <n v="4985"/>
    <n v="0"/>
    <n v="3.5182125614680532E-3"/>
    <x v="2"/>
  </r>
  <r>
    <n v="4986"/>
    <n v="1"/>
    <n v="0.51484980648165934"/>
    <x v="2"/>
  </r>
  <r>
    <n v="4987"/>
    <n v="0"/>
    <n v="0.34309795834358009"/>
    <x v="2"/>
  </r>
  <r>
    <n v="4988"/>
    <n v="1"/>
    <n v="1.3883841895524374"/>
    <x v="2"/>
  </r>
  <r>
    <n v="4989"/>
    <n v="0"/>
    <n v="0.11307388082855939"/>
    <x v="2"/>
  </r>
  <r>
    <n v="4990"/>
    <n v="3"/>
    <n v="0.95542790643399145"/>
    <x v="2"/>
  </r>
  <r>
    <n v="4991"/>
    <n v="0"/>
    <n v="1.6295257944983661"/>
    <x v="2"/>
  </r>
  <r>
    <n v="4992"/>
    <n v="0"/>
    <n v="6.5192807207189035E-2"/>
    <x v="2"/>
  </r>
  <r>
    <n v="4993"/>
    <n v="1"/>
    <n v="0.48769527432443061"/>
    <x v="2"/>
  </r>
  <r>
    <n v="4994"/>
    <n v="1"/>
    <n v="0.4985442867975679"/>
    <x v="2"/>
  </r>
  <r>
    <n v="4995"/>
    <n v="1"/>
    <n v="3.9422079647551436"/>
    <x v="2"/>
  </r>
  <r>
    <n v="4996"/>
    <n v="0"/>
    <n v="0.80647285111810119"/>
    <x v="2"/>
  </r>
  <r>
    <n v="4997"/>
    <n v="1"/>
    <n v="0.30619043410521651"/>
    <x v="2"/>
  </r>
  <r>
    <n v="4998"/>
    <n v="2"/>
    <n v="1.1045878810888408"/>
    <x v="2"/>
  </r>
  <r>
    <n v="4999"/>
    <n v="4"/>
    <n v="1.5458660799093162"/>
    <x v="2"/>
  </r>
  <r>
    <n v="5000"/>
    <n v="0"/>
    <n v="0.60620554283476624"/>
    <x v="2"/>
  </r>
  <r>
    <n v="5001"/>
    <n v="0"/>
    <n v="6.6549597927922796E-2"/>
    <x v="2"/>
  </r>
  <r>
    <n v="5002"/>
    <n v="0"/>
    <n v="9.380840870413916E-2"/>
    <x v="2"/>
  </r>
  <r>
    <n v="5003"/>
    <n v="0"/>
    <n v="7.6773333626429602E-2"/>
    <x v="2"/>
  </r>
  <r>
    <n v="5004"/>
    <n v="0"/>
    <n v="1.2280360692332475"/>
    <x v="2"/>
  </r>
  <r>
    <n v="5005"/>
    <n v="9"/>
    <n v="2.6902232165740281"/>
    <x v="2"/>
  </r>
  <r>
    <n v="5006"/>
    <n v="0"/>
    <n v="6.5903459268647671E-2"/>
    <x v="2"/>
  </r>
  <r>
    <n v="5007"/>
    <n v="0"/>
    <n v="0.68903353028315617"/>
    <x v="2"/>
  </r>
  <r>
    <n v="5008"/>
    <n v="1"/>
    <n v="0.54584906327041738"/>
    <x v="2"/>
  </r>
  <r>
    <n v="5009"/>
    <n v="2"/>
    <n v="1.0349421939014012"/>
    <x v="2"/>
  </r>
  <r>
    <n v="5010"/>
    <n v="0"/>
    <n v="0.16245631315476275"/>
    <x v="2"/>
  </r>
  <r>
    <n v="5011"/>
    <n v="0"/>
    <n v="8.772673417008009E-2"/>
    <x v="2"/>
  </r>
  <r>
    <n v="5012"/>
    <n v="0"/>
    <n v="0.59133384594053062"/>
    <x v="2"/>
  </r>
  <r>
    <n v="5013"/>
    <n v="0"/>
    <n v="0.11624783139744928"/>
    <x v="2"/>
  </r>
  <r>
    <n v="5014"/>
    <n v="0"/>
    <n v="8.3542291685294139E-3"/>
    <x v="2"/>
  </r>
  <r>
    <n v="5015"/>
    <n v="2"/>
    <n v="0.84967663956666617"/>
    <x v="2"/>
  </r>
  <r>
    <n v="5016"/>
    <n v="7"/>
    <n v="4.7981308871112773"/>
    <x v="2"/>
  </r>
  <r>
    <n v="5017"/>
    <n v="0"/>
    <n v="0.2091512447467089"/>
    <x v="2"/>
  </r>
  <r>
    <n v="5018"/>
    <n v="0"/>
    <n v="3.3656615915529708E-2"/>
    <x v="2"/>
  </r>
  <r>
    <n v="5019"/>
    <n v="1"/>
    <n v="0.49031461496379475"/>
    <x v="2"/>
  </r>
  <r>
    <n v="5020"/>
    <n v="0"/>
    <n v="0.14456486406112115"/>
    <x v="2"/>
  </r>
  <r>
    <n v="5021"/>
    <n v="0"/>
    <n v="2.9599797819193936E-2"/>
    <x v="2"/>
  </r>
  <r>
    <n v="5022"/>
    <n v="0"/>
    <n v="9.0558922988175188E-3"/>
    <x v="2"/>
  </r>
  <r>
    <n v="5023"/>
    <n v="0"/>
    <n v="1.9118538806344055E-2"/>
    <x v="2"/>
  </r>
  <r>
    <n v="5024"/>
    <n v="0"/>
    <n v="0.18364628764055921"/>
    <x v="2"/>
  </r>
  <r>
    <n v="5025"/>
    <n v="3"/>
    <n v="1.8795469767406898"/>
    <x v="2"/>
  </r>
  <r>
    <n v="5026"/>
    <n v="0"/>
    <n v="0.34272043940018521"/>
    <x v="2"/>
  </r>
  <r>
    <n v="5027"/>
    <n v="0"/>
    <n v="6.1935753308242997E-2"/>
    <x v="2"/>
  </r>
  <r>
    <n v="5028"/>
    <n v="12"/>
    <n v="4.8265027258199638"/>
    <x v="2"/>
  </r>
  <r>
    <n v="5029"/>
    <n v="2"/>
    <n v="2.7794656811265286"/>
    <x v="2"/>
  </r>
  <r>
    <n v="5030"/>
    <n v="2"/>
    <n v="0.11529653543780756"/>
    <x v="2"/>
  </r>
  <r>
    <n v="5031"/>
    <n v="1"/>
    <n v="7.2726375019688774E-2"/>
    <x v="2"/>
  </r>
  <r>
    <n v="5032"/>
    <n v="2"/>
    <n v="2.492306988813997"/>
    <x v="2"/>
  </r>
  <r>
    <n v="5033"/>
    <n v="15"/>
    <n v="8.1985213850150167"/>
    <x v="2"/>
  </r>
  <r>
    <n v="5034"/>
    <n v="17"/>
    <n v="10.711279619051906"/>
    <x v="2"/>
  </r>
  <r>
    <n v="5035"/>
    <n v="0"/>
    <n v="0.12369897541025686"/>
    <x v="2"/>
  </r>
  <r>
    <n v="5036"/>
    <n v="14"/>
    <n v="3.2748886698392412"/>
    <x v="2"/>
  </r>
  <r>
    <n v="5037"/>
    <n v="5"/>
    <n v="11.099500003296711"/>
    <x v="2"/>
  </r>
  <r>
    <n v="5038"/>
    <n v="16"/>
    <n v="7.4230229631446063"/>
    <x v="2"/>
  </r>
  <r>
    <n v="5039"/>
    <n v="5"/>
    <n v="2.0318368552140007"/>
    <x v="2"/>
  </r>
  <r>
    <n v="5040"/>
    <n v="10"/>
    <n v="3.9492421757642568"/>
    <x v="2"/>
  </r>
  <r>
    <n v="5041"/>
    <n v="8"/>
    <n v="5.928130581367844"/>
    <x v="2"/>
  </r>
  <r>
    <n v="5042"/>
    <n v="1"/>
    <n v="1.4951452703838792"/>
    <x v="2"/>
  </r>
  <r>
    <n v="5043"/>
    <n v="1"/>
    <n v="1.3325879047416775"/>
    <x v="2"/>
  </r>
  <r>
    <n v="5044"/>
    <n v="5"/>
    <n v="5.894323907435453"/>
    <x v="2"/>
  </r>
  <r>
    <n v="5045"/>
    <n v="2"/>
    <n v="2.5260861730469606"/>
    <x v="2"/>
  </r>
  <r>
    <n v="5046"/>
    <n v="0"/>
    <n v="0.10764974761830443"/>
    <x v="2"/>
  </r>
  <r>
    <n v="5047"/>
    <n v="13"/>
    <n v="7.8065815085205736"/>
    <x v="2"/>
  </r>
  <r>
    <n v="5048"/>
    <n v="0"/>
    <n v="0.38646327194354335"/>
    <x v="2"/>
  </r>
  <r>
    <n v="5049"/>
    <n v="9"/>
    <n v="7.0326165190600731"/>
    <x v="2"/>
  </r>
  <r>
    <n v="5050"/>
    <n v="4"/>
    <n v="2.2040537733075243"/>
    <x v="2"/>
  </r>
  <r>
    <n v="5051"/>
    <n v="1"/>
    <n v="1.1375612382903622"/>
    <x v="2"/>
  </r>
  <r>
    <n v="5052"/>
    <n v="7"/>
    <n v="1.7999792790498326"/>
    <x v="2"/>
  </r>
  <r>
    <n v="5053"/>
    <n v="0"/>
    <n v="0.12526430203276831"/>
    <x v="2"/>
  </r>
  <r>
    <n v="5054"/>
    <n v="7"/>
    <n v="2.6083015839193489"/>
    <x v="2"/>
  </r>
  <r>
    <n v="5055"/>
    <n v="4"/>
    <n v="3.8221968481982151"/>
    <x v="2"/>
  </r>
  <r>
    <n v="5056"/>
    <n v="0"/>
    <n v="0.59930103619641351"/>
    <x v="2"/>
  </r>
  <r>
    <n v="5057"/>
    <n v="9"/>
    <n v="10.600973423104994"/>
    <x v="2"/>
  </r>
  <r>
    <n v="5058"/>
    <n v="0"/>
    <n v="1.0113394623822189"/>
    <x v="2"/>
  </r>
  <r>
    <n v="5059"/>
    <n v="7"/>
    <n v="6.8313500168831265"/>
    <x v="2"/>
  </r>
  <r>
    <n v="5060"/>
    <n v="2"/>
    <n v="1.2755842111676103"/>
    <x v="2"/>
  </r>
  <r>
    <n v="5061"/>
    <n v="11"/>
    <n v="9.0132277965022745"/>
    <x v="2"/>
  </r>
  <r>
    <n v="5062"/>
    <n v="9"/>
    <n v="7.8919487887397342"/>
    <x v="2"/>
  </r>
  <r>
    <n v="5063"/>
    <n v="0"/>
    <n v="0.27288282706481681"/>
    <x v="2"/>
  </r>
  <r>
    <n v="5064"/>
    <n v="4"/>
    <n v="2.7569399285571232"/>
    <x v="2"/>
  </r>
  <r>
    <n v="5065"/>
    <n v="12"/>
    <n v="6.8994545060644477"/>
    <x v="2"/>
  </r>
  <r>
    <n v="5066"/>
    <n v="1"/>
    <n v="1.1720254829804182"/>
    <x v="2"/>
  </r>
  <r>
    <n v="5067"/>
    <n v="3"/>
    <n v="3.9140537862845464"/>
    <x v="2"/>
  </r>
  <r>
    <n v="5068"/>
    <n v="11"/>
    <n v="9.9450856779397281"/>
    <x v="2"/>
  </r>
  <r>
    <n v="5069"/>
    <n v="2"/>
    <n v="2.8114702288189752"/>
    <x v="2"/>
  </r>
  <r>
    <n v="5070"/>
    <n v="3"/>
    <n v="3.1310577839206082"/>
    <x v="2"/>
  </r>
  <r>
    <n v="5071"/>
    <n v="3"/>
    <n v="1.2793688718351874"/>
    <x v="2"/>
  </r>
  <r>
    <n v="5072"/>
    <n v="2"/>
    <n v="2.8103438144229749"/>
    <x v="2"/>
  </r>
  <r>
    <n v="5073"/>
    <n v="6"/>
    <n v="8.5439684035808252"/>
    <x v="2"/>
  </r>
  <r>
    <n v="5074"/>
    <n v="1"/>
    <n v="4.4978850489710505"/>
    <x v="2"/>
  </r>
  <r>
    <n v="5075"/>
    <n v="1"/>
    <n v="0.5784225848448713"/>
    <x v="2"/>
  </r>
  <r>
    <n v="5076"/>
    <n v="0"/>
    <n v="0.70932643460825484"/>
    <x v="2"/>
  </r>
  <r>
    <n v="5077"/>
    <n v="0"/>
    <n v="2.0894985118056955"/>
    <x v="2"/>
  </r>
  <r>
    <n v="5078"/>
    <n v="0"/>
    <n v="2.1382925783081028E-2"/>
    <x v="2"/>
  </r>
  <r>
    <n v="5079"/>
    <n v="0"/>
    <n v="1.4688238219779324"/>
    <x v="2"/>
  </r>
  <r>
    <n v="5080"/>
    <n v="0"/>
    <n v="1.0515006642833626"/>
    <x v="2"/>
  </r>
  <r>
    <n v="5081"/>
    <n v="0"/>
    <n v="0.76324948629554568"/>
    <x v="2"/>
  </r>
  <r>
    <n v="5082"/>
    <n v="0"/>
    <n v="0.91540591303446706"/>
    <x v="2"/>
  </r>
  <r>
    <n v="5083"/>
    <n v="0"/>
    <n v="0.7912696038699929"/>
    <x v="2"/>
  </r>
  <r>
    <n v="5084"/>
    <n v="0"/>
    <n v="9.6852925059378842E-2"/>
    <x v="2"/>
  </r>
  <r>
    <n v="5085"/>
    <n v="0"/>
    <n v="0.39687975924487867"/>
    <x v="2"/>
  </r>
  <r>
    <n v="5086"/>
    <n v="2"/>
    <n v="1.9434588641058868"/>
    <x v="2"/>
  </r>
  <r>
    <n v="5087"/>
    <n v="0"/>
    <n v="3.6067503112908815E-2"/>
    <x v="2"/>
  </r>
  <r>
    <n v="5088"/>
    <n v="0"/>
    <n v="0.55499808178649213"/>
    <x v="2"/>
  </r>
  <r>
    <n v="5089"/>
    <n v="0"/>
    <n v="3.1231887599149709E-2"/>
    <x v="2"/>
  </r>
  <r>
    <n v="5090"/>
    <n v="1"/>
    <n v="2.5728038269326015"/>
    <x v="2"/>
  </r>
  <r>
    <n v="5091"/>
    <n v="0"/>
    <n v="1.8722034036063899"/>
    <x v="2"/>
  </r>
  <r>
    <n v="5092"/>
    <n v="0"/>
    <n v="1.012623280776703"/>
    <x v="2"/>
  </r>
  <r>
    <n v="5093"/>
    <n v="0"/>
    <n v="0.58749896770454624"/>
    <x v="2"/>
  </r>
  <r>
    <n v="5094"/>
    <n v="0"/>
    <n v="1.2896747314973309"/>
    <x v="2"/>
  </r>
  <r>
    <n v="5095"/>
    <n v="0"/>
    <n v="5.6128473699026682E-2"/>
    <x v="2"/>
  </r>
  <r>
    <n v="5096"/>
    <n v="0"/>
    <n v="2.5528141818913372"/>
    <x v="2"/>
  </r>
  <r>
    <n v="5097"/>
    <n v="0"/>
    <n v="0.82687404683587129"/>
    <x v="2"/>
  </r>
  <r>
    <n v="5098"/>
    <n v="2"/>
    <n v="1.9160143556031737"/>
    <x v="2"/>
  </r>
  <r>
    <n v="5099"/>
    <n v="1"/>
    <n v="0.81768800046071455"/>
    <x v="2"/>
  </r>
  <r>
    <n v="5100"/>
    <n v="0"/>
    <n v="0.52758853659510307"/>
    <x v="2"/>
  </r>
  <r>
    <n v="5101"/>
    <n v="2"/>
    <n v="1.1029176229400259"/>
    <x v="2"/>
  </r>
  <r>
    <n v="5102"/>
    <n v="1"/>
    <n v="1.5896484414390117"/>
    <x v="2"/>
  </r>
  <r>
    <n v="5103"/>
    <n v="3"/>
    <n v="1.5032237433187188"/>
    <x v="2"/>
  </r>
  <r>
    <n v="5104"/>
    <n v="0"/>
    <n v="0.11438668388187787"/>
    <x v="2"/>
  </r>
  <r>
    <n v="5105"/>
    <n v="0"/>
    <n v="0.30821074339315613"/>
    <x v="2"/>
  </r>
  <r>
    <n v="5106"/>
    <n v="2"/>
    <n v="7.0776057852875569"/>
    <x v="2"/>
  </r>
  <r>
    <n v="5107"/>
    <n v="4"/>
    <n v="3.5818188375927846"/>
    <x v="2"/>
  </r>
  <r>
    <n v="5108"/>
    <n v="1"/>
    <n v="2.2770229276708451"/>
    <x v="2"/>
  </r>
  <r>
    <n v="5109"/>
    <n v="0"/>
    <n v="1.9267299800570192"/>
    <x v="2"/>
  </r>
  <r>
    <n v="5110"/>
    <n v="0"/>
    <n v="0.18369727957274404"/>
    <x v="2"/>
  </r>
  <r>
    <n v="5111"/>
    <n v="1"/>
    <n v="0.80771915332981581"/>
    <x v="2"/>
  </r>
  <r>
    <n v="5112"/>
    <n v="0"/>
    <n v="0.36175120619049672"/>
    <x v="2"/>
  </r>
  <r>
    <n v="5113"/>
    <n v="0"/>
    <n v="4.1215049770129297E-2"/>
    <x v="2"/>
  </r>
  <r>
    <n v="5114"/>
    <n v="0"/>
    <n v="0.40876072448458356"/>
    <x v="2"/>
  </r>
  <r>
    <n v="5115"/>
    <n v="13"/>
    <n v="15.363582700822505"/>
    <x v="2"/>
  </r>
  <r>
    <n v="5116"/>
    <n v="0"/>
    <n v="2.1221869175959418E-2"/>
    <x v="2"/>
  </r>
  <r>
    <n v="5117"/>
    <n v="3"/>
    <n v="1.439949641595476"/>
    <x v="2"/>
  </r>
  <r>
    <n v="5118"/>
    <n v="2"/>
    <n v="1.8903263573081361"/>
    <x v="2"/>
  </r>
  <r>
    <n v="5119"/>
    <n v="0"/>
    <n v="3.1478732012530757"/>
    <x v="2"/>
  </r>
  <r>
    <n v="5120"/>
    <n v="1"/>
    <n v="2.3139114690437323"/>
    <x v="2"/>
  </r>
  <r>
    <n v="5121"/>
    <n v="2"/>
    <n v="5.0956681034588627"/>
    <x v="2"/>
  </r>
  <r>
    <n v="5122"/>
    <n v="5"/>
    <n v="2.2634836326461225"/>
    <x v="2"/>
  </r>
  <r>
    <n v="5123"/>
    <n v="0"/>
    <n v="0.4164630806848017"/>
    <x v="2"/>
  </r>
  <r>
    <n v="5124"/>
    <n v="6"/>
    <n v="6.9128871017327134"/>
    <x v="2"/>
  </r>
  <r>
    <n v="5125"/>
    <n v="14"/>
    <n v="15.744774250546142"/>
    <x v="2"/>
  </r>
  <r>
    <n v="5126"/>
    <n v="11"/>
    <n v="9.3375331735389366"/>
    <x v="2"/>
  </r>
  <r>
    <n v="5127"/>
    <n v="3"/>
    <n v="2.0744260074176495"/>
    <x v="2"/>
  </r>
  <r>
    <n v="5128"/>
    <n v="8"/>
    <n v="0.53328083131528881"/>
    <x v="2"/>
  </r>
  <r>
    <n v="5129"/>
    <n v="0"/>
    <n v="0.74087058317747367"/>
    <x v="2"/>
  </r>
  <r>
    <n v="5130"/>
    <n v="3"/>
    <n v="3.2184710537751431"/>
    <x v="2"/>
  </r>
  <r>
    <n v="5131"/>
    <n v="8"/>
    <n v="9.7299419996918335"/>
    <x v="2"/>
  </r>
  <r>
    <n v="5132"/>
    <n v="15"/>
    <n v="7.7058757693388955"/>
    <x v="2"/>
  </r>
  <r>
    <n v="5133"/>
    <n v="6"/>
    <n v="6.6205011025731393"/>
    <x v="2"/>
  </r>
  <r>
    <n v="5134"/>
    <n v="0"/>
    <n v="0.14653657576774878"/>
    <x v="2"/>
  </r>
  <r>
    <n v="5135"/>
    <n v="7"/>
    <n v="5.8208736888906927"/>
    <x v="2"/>
  </r>
  <r>
    <n v="5136"/>
    <n v="0"/>
    <n v="0.93353475699443322"/>
    <x v="2"/>
  </r>
  <r>
    <n v="5137"/>
    <n v="2"/>
    <n v="0.65336394161669231"/>
    <x v="2"/>
  </r>
  <r>
    <n v="5138"/>
    <n v="7"/>
    <n v="5.3968558874332349"/>
    <x v="2"/>
  </r>
  <r>
    <n v="5139"/>
    <n v="0"/>
    <n v="0.68003828741498318"/>
    <x v="2"/>
  </r>
  <r>
    <n v="5140"/>
    <n v="1"/>
    <n v="2.2778858854851936"/>
    <x v="2"/>
  </r>
  <r>
    <n v="5141"/>
    <n v="0"/>
    <n v="2.2227512378236622"/>
    <x v="2"/>
  </r>
  <r>
    <n v="5142"/>
    <n v="2"/>
    <n v="6.5911921933778173"/>
    <x v="2"/>
  </r>
  <r>
    <n v="5143"/>
    <n v="5"/>
    <n v="7.3127140205061689"/>
    <x v="2"/>
  </r>
  <r>
    <n v="5144"/>
    <n v="13"/>
    <n v="13.90778843921716"/>
    <x v="2"/>
  </r>
  <r>
    <n v="5145"/>
    <n v="1"/>
    <n v="1.0773224219098694"/>
    <x v="2"/>
  </r>
  <r>
    <n v="5146"/>
    <n v="1"/>
    <n v="0.56047980048053547"/>
    <x v="2"/>
  </r>
  <r>
    <n v="5147"/>
    <n v="3"/>
    <n v="0.83315236314974783"/>
    <x v="2"/>
  </r>
  <r>
    <n v="5148"/>
    <n v="0"/>
    <n v="5.2462015786215371E-2"/>
    <x v="2"/>
  </r>
  <r>
    <n v="5149"/>
    <n v="11"/>
    <n v="7.6505422686833224"/>
    <x v="2"/>
  </r>
  <r>
    <n v="5150"/>
    <n v="1"/>
    <n v="4.2842528387339307"/>
    <x v="2"/>
  </r>
  <r>
    <n v="5151"/>
    <n v="0"/>
    <n v="0.31216157590802107"/>
    <x v="2"/>
  </r>
  <r>
    <n v="5152"/>
    <n v="0"/>
    <n v="1.3913177977769606"/>
    <x v="2"/>
  </r>
  <r>
    <n v="5153"/>
    <n v="7"/>
    <n v="10.101629542711295"/>
    <x v="2"/>
  </r>
  <r>
    <n v="5154"/>
    <n v="11"/>
    <n v="13.481503210965338"/>
    <x v="2"/>
  </r>
  <r>
    <n v="5155"/>
    <n v="1"/>
    <n v="3.4904010556724483"/>
    <x v="2"/>
  </r>
  <r>
    <n v="5156"/>
    <n v="2"/>
    <n v="7.0250348614558185"/>
    <x v="2"/>
  </r>
  <r>
    <n v="5157"/>
    <n v="5"/>
    <n v="1.3765369668378717"/>
    <x v="2"/>
  </r>
  <r>
    <n v="5158"/>
    <n v="5"/>
    <n v="6.6173531463216877"/>
    <x v="2"/>
  </r>
  <r>
    <n v="5159"/>
    <n v="22"/>
    <n v="8.6779003116874023"/>
    <x v="2"/>
  </r>
  <r>
    <n v="5160"/>
    <n v="0"/>
    <n v="0.22942760884555979"/>
    <x v="2"/>
  </r>
  <r>
    <n v="5161"/>
    <n v="0"/>
    <n v="4.2731910806847191E-2"/>
    <x v="2"/>
  </r>
  <r>
    <n v="5162"/>
    <n v="0"/>
    <n v="2.0043151313042031"/>
    <x v="2"/>
  </r>
  <r>
    <n v="5163"/>
    <n v="8"/>
    <n v="14.199802913133555"/>
    <x v="2"/>
  </r>
  <r>
    <n v="5164"/>
    <n v="10"/>
    <n v="7.0612848565892543"/>
    <x v="2"/>
  </r>
  <r>
    <n v="5165"/>
    <n v="3"/>
    <n v="9.3565114096515298"/>
    <x v="2"/>
  </r>
  <r>
    <n v="5166"/>
    <n v="8"/>
    <n v="3.511213802805933"/>
    <x v="2"/>
  </r>
  <r>
    <n v="5167"/>
    <n v="2"/>
    <n v="3.211232131217395"/>
    <x v="2"/>
  </r>
  <r>
    <n v="5168"/>
    <n v="2"/>
    <n v="1.5210666788592246"/>
    <x v="2"/>
  </r>
  <r>
    <n v="5169"/>
    <n v="1"/>
    <n v="0.45983188710272693"/>
    <x v="2"/>
  </r>
  <r>
    <n v="5170"/>
    <n v="7"/>
    <n v="5.4211255964357967"/>
    <x v="2"/>
  </r>
  <r>
    <n v="5171"/>
    <n v="1"/>
    <n v="0.51461706140758745"/>
    <x v="2"/>
  </r>
  <r>
    <n v="5172"/>
    <n v="1"/>
    <n v="0.43846056036427616"/>
    <x v="2"/>
  </r>
  <r>
    <n v="5173"/>
    <n v="0"/>
    <n v="6.3540348240682984E-2"/>
    <x v="2"/>
  </r>
  <r>
    <n v="5174"/>
    <n v="0"/>
    <n v="0.15230623627125348"/>
    <x v="2"/>
  </r>
  <r>
    <n v="5175"/>
    <n v="0"/>
    <n v="0.29958948408084085"/>
    <x v="2"/>
  </r>
  <r>
    <n v="5176"/>
    <n v="0"/>
    <n v="0.23005801165099607"/>
    <x v="2"/>
  </r>
  <r>
    <n v="5177"/>
    <n v="0"/>
    <n v="3.1206238725831606E-3"/>
    <x v="2"/>
  </r>
  <r>
    <n v="5178"/>
    <n v="0"/>
    <n v="6.5881711751116104E-3"/>
    <x v="2"/>
  </r>
  <r>
    <n v="5179"/>
    <n v="5"/>
    <n v="1.6789725374248312"/>
    <x v="2"/>
  </r>
  <r>
    <n v="5180"/>
    <n v="4"/>
    <n v="0.70734867419121106"/>
    <x v="2"/>
  </r>
  <r>
    <n v="5181"/>
    <n v="0"/>
    <n v="0.71017335110005253"/>
    <x v="2"/>
  </r>
  <r>
    <n v="5182"/>
    <n v="2"/>
    <n v="0.40949871863272824"/>
    <x v="2"/>
  </r>
  <r>
    <n v="5183"/>
    <n v="1"/>
    <n v="0.66660217311497849"/>
    <x v="2"/>
  </r>
  <r>
    <n v="5184"/>
    <n v="1"/>
    <n v="0.57085237379386511"/>
    <x v="2"/>
  </r>
  <r>
    <n v="5185"/>
    <n v="0"/>
    <n v="0.34680151957204119"/>
    <x v="2"/>
  </r>
  <r>
    <n v="5186"/>
    <n v="0"/>
    <n v="0.24457163964051662"/>
    <x v="2"/>
  </r>
  <r>
    <n v="5187"/>
    <n v="0"/>
    <n v="0.56762982701292586"/>
    <x v="2"/>
  </r>
  <r>
    <n v="5188"/>
    <n v="6"/>
    <n v="4.0968937662709957"/>
    <x v="2"/>
  </r>
  <r>
    <n v="5189"/>
    <n v="2"/>
    <n v="0.13095119046807246"/>
    <x v="2"/>
  </r>
  <r>
    <n v="5190"/>
    <n v="0"/>
    <n v="0.26125482044268183"/>
    <x v="2"/>
  </r>
  <r>
    <n v="5191"/>
    <n v="0"/>
    <n v="2.0196393523909246"/>
    <x v="2"/>
  </r>
  <r>
    <n v="5192"/>
    <n v="7"/>
    <n v="13.519651324878627"/>
    <x v="2"/>
  </r>
  <r>
    <n v="5193"/>
    <n v="0"/>
    <n v="2.29307612013895"/>
    <x v="2"/>
  </r>
  <r>
    <n v="5194"/>
    <n v="1"/>
    <n v="1.6235075751169692"/>
    <x v="2"/>
  </r>
  <r>
    <n v="5195"/>
    <n v="1"/>
    <n v="0.11807175210449909"/>
    <x v="2"/>
  </r>
  <r>
    <n v="5196"/>
    <n v="0"/>
    <n v="0.25200822518030097"/>
    <x v="2"/>
  </r>
  <r>
    <n v="5197"/>
    <n v="0"/>
    <n v="0.62750641757557746"/>
    <x v="2"/>
  </r>
  <r>
    <n v="5198"/>
    <n v="0"/>
    <n v="0.10187457169936708"/>
    <x v="2"/>
  </r>
  <r>
    <n v="5199"/>
    <n v="3"/>
    <n v="2.0783581182217183"/>
    <x v="2"/>
  </r>
  <r>
    <n v="5200"/>
    <n v="1"/>
    <n v="3.288911142210174"/>
    <x v="2"/>
  </r>
  <r>
    <n v="5201"/>
    <n v="1"/>
    <n v="1.5578609529695369"/>
    <x v="2"/>
  </r>
  <r>
    <n v="5202"/>
    <n v="0"/>
    <n v="2.746877934263265"/>
    <x v="2"/>
  </r>
  <r>
    <n v="5203"/>
    <n v="2"/>
    <n v="3.668861553555347"/>
    <x v="2"/>
  </r>
  <r>
    <n v="5204"/>
    <n v="0"/>
    <n v="3.487344588112907"/>
    <x v="2"/>
  </r>
  <r>
    <n v="5205"/>
    <n v="0"/>
    <n v="0.20536481042496837"/>
    <x v="2"/>
  </r>
  <r>
    <n v="5206"/>
    <n v="0"/>
    <n v="0.75558296674927516"/>
    <x v="2"/>
  </r>
  <r>
    <n v="5207"/>
    <n v="1"/>
    <n v="0.16083933745476905"/>
    <x v="2"/>
  </r>
  <r>
    <n v="5208"/>
    <n v="5"/>
    <n v="6.836370558338059"/>
    <x v="2"/>
  </r>
  <r>
    <n v="5209"/>
    <n v="8"/>
    <n v="12.256246309122385"/>
    <x v="2"/>
  </r>
  <r>
    <n v="5210"/>
    <n v="0"/>
    <n v="2.2777714059968117"/>
    <x v="2"/>
  </r>
  <r>
    <n v="5211"/>
    <n v="18"/>
    <n v="7.0512406086474213"/>
    <x v="2"/>
  </r>
  <r>
    <n v="5212"/>
    <n v="11"/>
    <n v="3.2331420385299543"/>
    <x v="2"/>
  </r>
  <r>
    <n v="5213"/>
    <n v="5"/>
    <n v="3.518554498336345"/>
    <x v="2"/>
  </r>
  <r>
    <n v="5214"/>
    <n v="0"/>
    <n v="0.25629388096265932"/>
    <x v="2"/>
  </r>
  <r>
    <n v="5215"/>
    <n v="5"/>
    <n v="7.1767590032415098"/>
    <x v="2"/>
  </r>
  <r>
    <n v="5216"/>
    <n v="3"/>
    <n v="2.6945143733620207"/>
    <x v="2"/>
  </r>
  <r>
    <n v="5217"/>
    <n v="5"/>
    <n v="2.98609501332934"/>
    <x v="2"/>
  </r>
  <r>
    <n v="5218"/>
    <n v="5"/>
    <n v="0.56121846097927186"/>
    <x v="2"/>
  </r>
  <r>
    <n v="5219"/>
    <n v="0"/>
    <n v="0.82437157550310347"/>
    <x v="2"/>
  </r>
  <r>
    <n v="5220"/>
    <n v="15"/>
    <n v="6.5619640568659019"/>
    <x v="2"/>
  </r>
  <r>
    <n v="5221"/>
    <n v="0"/>
    <n v="3.2625411730567606E-2"/>
    <x v="2"/>
  </r>
  <r>
    <n v="5222"/>
    <n v="1"/>
    <n v="0.28722298889620446"/>
    <x v="2"/>
  </r>
  <r>
    <n v="5223"/>
    <n v="7"/>
    <n v="4.372561959828011"/>
    <x v="2"/>
  </r>
  <r>
    <n v="5224"/>
    <n v="6"/>
    <n v="2.4176253358128532"/>
    <x v="2"/>
  </r>
  <r>
    <n v="5225"/>
    <n v="4"/>
    <n v="1.9214758001112369"/>
    <x v="2"/>
  </r>
  <r>
    <n v="5226"/>
    <n v="3"/>
    <n v="1.0910162578231155"/>
    <x v="2"/>
  </r>
  <r>
    <n v="5227"/>
    <n v="6"/>
    <n v="0.25989311585679026"/>
    <x v="2"/>
  </r>
  <r>
    <n v="5228"/>
    <n v="1"/>
    <n v="1.2837036903132655"/>
    <x v="2"/>
  </r>
  <r>
    <n v="5229"/>
    <n v="2"/>
    <n v="2.5775559878899097"/>
    <x v="2"/>
  </r>
  <r>
    <n v="5230"/>
    <n v="1"/>
    <n v="1.9874620167320123"/>
    <x v="2"/>
  </r>
  <r>
    <n v="5231"/>
    <n v="3"/>
    <n v="1.2837036903132655"/>
    <x v="2"/>
  </r>
  <r>
    <n v="5232"/>
    <n v="3"/>
    <n v="1.0397183161531507"/>
    <x v="2"/>
  </r>
  <r>
    <n v="5233"/>
    <n v="0"/>
    <n v="0.29179855317917036"/>
    <x v="2"/>
  </r>
  <r>
    <n v="5234"/>
    <n v="1"/>
    <n v="2.0701870329753591"/>
    <x v="2"/>
  </r>
  <r>
    <n v="5235"/>
    <n v="5"/>
    <n v="1.9641135717871299"/>
    <x v="2"/>
  </r>
  <r>
    <n v="5236"/>
    <n v="6"/>
    <n v="2.2835026106036427"/>
    <x v="2"/>
  </r>
  <r>
    <n v="5237"/>
    <n v="5"/>
    <n v="1.0781633610255417"/>
    <x v="2"/>
  </r>
  <r>
    <n v="5238"/>
    <n v="0"/>
    <n v="1.0781633610255417"/>
    <x v="2"/>
  </r>
  <r>
    <n v="5239"/>
    <n v="1"/>
    <n v="0.26569010948531674"/>
    <x v="2"/>
  </r>
  <r>
    <n v="5240"/>
    <n v="3"/>
    <n v="1.8006731534476623"/>
    <x v="2"/>
  </r>
  <r>
    <n v="5241"/>
    <n v="6"/>
    <n v="2.6766978787977376"/>
    <x v="2"/>
  </r>
  <r>
    <n v="5242"/>
    <n v="6"/>
    <n v="4.0296931944573613"/>
    <x v="2"/>
  </r>
  <r>
    <n v="5243"/>
    <n v="3"/>
    <n v="4.258796669019782"/>
    <x v="2"/>
  </r>
  <r>
    <n v="5244"/>
    <n v="16"/>
    <n v="8.5062546949629461"/>
    <x v="2"/>
  </r>
  <r>
    <n v="5245"/>
    <n v="10"/>
    <n v="5.153270982027772"/>
    <x v="2"/>
  </r>
  <r>
    <n v="5246"/>
    <n v="12"/>
    <n v="6.0657926607132513"/>
    <x v="2"/>
  </r>
  <r>
    <n v="5247"/>
    <n v="5"/>
    <n v="2.4956633365176724"/>
    <x v="2"/>
  </r>
  <r>
    <n v="5248"/>
    <n v="6"/>
    <n v="1.4417812689704856"/>
    <x v="2"/>
  </r>
  <r>
    <n v="5249"/>
    <n v="2"/>
    <n v="1.0373450587111914"/>
    <x v="2"/>
  </r>
  <r>
    <n v="5250"/>
    <n v="0"/>
    <n v="6.0304163173941702E-2"/>
    <x v="2"/>
  </r>
  <r>
    <n v="5251"/>
    <n v="0"/>
    <n v="0.37887026733368462"/>
    <x v="2"/>
  </r>
  <r>
    <n v="5252"/>
    <n v="0"/>
    <n v="0.27872346829661504"/>
    <x v="2"/>
  </r>
  <r>
    <n v="5253"/>
    <n v="0"/>
    <n v="0.81320954087135422"/>
    <x v="2"/>
  </r>
  <r>
    <n v="5254"/>
    <n v="0"/>
    <n v="0.6842293186405336"/>
    <x v="2"/>
  </r>
  <r>
    <n v="5255"/>
    <n v="1"/>
    <n v="6.7405904395381366"/>
    <x v="2"/>
  </r>
  <r>
    <n v="5256"/>
    <n v="2"/>
    <n v="2.5810648971895671"/>
    <x v="2"/>
  </r>
  <r>
    <n v="5257"/>
    <n v="4"/>
    <n v="4.1355694383151924"/>
    <x v="2"/>
  </r>
  <r>
    <n v="5258"/>
    <n v="1"/>
    <n v="0.46982304730215352"/>
    <x v="2"/>
  </r>
  <r>
    <n v="5259"/>
    <n v="0"/>
    <n v="0.59244353334727717"/>
    <x v="2"/>
  </r>
  <r>
    <n v="5260"/>
    <n v="0"/>
    <n v="0.47616397607742728"/>
    <x v="2"/>
  </r>
  <r>
    <n v="5261"/>
    <n v="0"/>
    <n v="1.5111349369428009E-2"/>
    <x v="2"/>
  </r>
  <r>
    <n v="5262"/>
    <n v="1"/>
    <n v="0.10346159490724605"/>
    <x v="2"/>
  </r>
  <r>
    <n v="5263"/>
    <n v="1"/>
    <n v="6.4987325559090439E-2"/>
    <x v="2"/>
  </r>
  <r>
    <n v="5264"/>
    <n v="0"/>
    <n v="0.59860964159627739"/>
    <x v="2"/>
  </r>
  <r>
    <n v="5265"/>
    <n v="2"/>
    <n v="0.15634918684029217"/>
    <x v="2"/>
  </r>
  <r>
    <n v="5266"/>
    <n v="1"/>
    <n v="0.52703856996897269"/>
    <x v="2"/>
  </r>
  <r>
    <n v="5267"/>
    <n v="0"/>
    <n v="9.9396797531393882E-2"/>
    <x v="2"/>
  </r>
  <r>
    <n v="5268"/>
    <n v="0"/>
    <n v="0.44392046831752696"/>
    <x v="2"/>
  </r>
  <r>
    <n v="5269"/>
    <n v="0"/>
    <n v="0.20385163803935352"/>
    <x v="2"/>
  </r>
  <r>
    <n v="5270"/>
    <n v="2"/>
    <n v="0.96874334142083507"/>
    <x v="2"/>
  </r>
  <r>
    <n v="5271"/>
    <n v="1"/>
    <n v="1.4403096073303048"/>
    <x v="2"/>
  </r>
  <r>
    <n v="5272"/>
    <n v="0"/>
    <n v="0.18338136727546456"/>
    <x v="2"/>
  </r>
  <r>
    <n v="5273"/>
    <n v="0"/>
    <n v="0.2449477381847788"/>
    <x v="2"/>
  </r>
  <r>
    <n v="5274"/>
    <n v="0"/>
    <n v="0.85831581421546532"/>
    <x v="2"/>
  </r>
  <r>
    <n v="5275"/>
    <n v="6"/>
    <n v="2.3877870443299418"/>
    <x v="2"/>
  </r>
  <r>
    <n v="5276"/>
    <n v="1"/>
    <n v="0.86641604077110346"/>
    <x v="2"/>
  </r>
  <r>
    <n v="5277"/>
    <n v="2"/>
    <n v="0.33831882344801151"/>
    <x v="2"/>
  </r>
  <r>
    <n v="5278"/>
    <n v="10"/>
    <n v="0.22053578946682748"/>
    <x v="2"/>
  </r>
  <r>
    <n v="5279"/>
    <n v="0"/>
    <n v="0.3973746695431527"/>
    <x v="2"/>
  </r>
  <r>
    <n v="5280"/>
    <n v="0"/>
    <n v="3.2502398260929881E-3"/>
    <x v="2"/>
  </r>
  <r>
    <n v="5281"/>
    <n v="10"/>
    <n v="4.2408605163215682"/>
    <x v="2"/>
  </r>
  <r>
    <n v="5282"/>
    <n v="1"/>
    <n v="0.90331543059121266"/>
    <x v="2"/>
  </r>
  <r>
    <n v="5283"/>
    <n v="0"/>
    <n v="9.7790475782555258E-2"/>
    <x v="2"/>
  </r>
  <r>
    <n v="5284"/>
    <n v="18"/>
    <n v="5.8665169985171248"/>
    <x v="2"/>
  </r>
  <r>
    <n v="5285"/>
    <n v="1"/>
    <n v="0.43494285138510885"/>
    <x v="2"/>
  </r>
  <r>
    <n v="5286"/>
    <n v="7"/>
    <n v="3.1316938637457428"/>
    <x v="2"/>
  </r>
  <r>
    <n v="5287"/>
    <n v="0"/>
    <n v="1.3141081092488185"/>
    <x v="2"/>
  </r>
  <r>
    <n v="5288"/>
    <n v="2"/>
    <n v="0.67614850515024394"/>
    <x v="2"/>
  </r>
  <r>
    <n v="5289"/>
    <n v="0"/>
    <n v="0.25653173982924138"/>
    <x v="2"/>
  </r>
  <r>
    <n v="5290"/>
    <n v="1"/>
    <n v="0.2250719454616695"/>
    <x v="2"/>
  </r>
  <r>
    <n v="5291"/>
    <n v="1"/>
    <n v="2.3083892999607634"/>
    <x v="2"/>
  </r>
  <r>
    <n v="5292"/>
    <n v="7"/>
    <n v="6.5371793003327658"/>
    <x v="2"/>
  </r>
  <r>
    <n v="5293"/>
    <n v="6"/>
    <n v="4.2973226079176587"/>
    <x v="2"/>
  </r>
  <r>
    <n v="5294"/>
    <n v="21"/>
    <n v="14.411992531800566"/>
    <x v="2"/>
  </r>
  <r>
    <n v="5295"/>
    <n v="3"/>
    <n v="2.7244660465441437"/>
    <x v="2"/>
  </r>
  <r>
    <n v="5296"/>
    <n v="0"/>
    <n v="3.4500935447385022"/>
    <x v="2"/>
  </r>
  <r>
    <n v="5297"/>
    <n v="0"/>
    <n v="0.77467751678938412"/>
    <x v="2"/>
  </r>
  <r>
    <n v="5298"/>
    <n v="5"/>
    <n v="1.6354768451778097"/>
    <x v="2"/>
  </r>
  <r>
    <n v="5299"/>
    <n v="2"/>
    <n v="0.77467751678938412"/>
    <x v="2"/>
  </r>
  <r>
    <n v="5300"/>
    <n v="0"/>
    <n v="0.22309927045629016"/>
    <x v="2"/>
  </r>
  <r>
    <n v="5301"/>
    <n v="7"/>
    <n v="14.594509683824027"/>
    <x v="2"/>
  </r>
  <r>
    <n v="5302"/>
    <n v="30"/>
    <n v="23.689758085148611"/>
    <x v="2"/>
  </r>
  <r>
    <n v="5303"/>
    <n v="3"/>
    <n v="2.3546754731418784"/>
    <x v="2"/>
  </r>
  <r>
    <n v="5304"/>
    <n v="3"/>
    <n v="3.3273552515707925"/>
    <x v="2"/>
  </r>
  <r>
    <n v="5305"/>
    <n v="1"/>
    <n v="2.3333510346615922"/>
    <x v="2"/>
  </r>
  <r>
    <n v="5306"/>
    <n v="0"/>
    <n v="1.16594306308616"/>
    <x v="2"/>
  </r>
  <r>
    <n v="5307"/>
    <n v="1"/>
    <n v="0.94457415110382437"/>
    <x v="2"/>
  </r>
  <r>
    <n v="5308"/>
    <n v="12"/>
    <n v="9.429361366071328"/>
    <x v="2"/>
  </r>
  <r>
    <n v="5309"/>
    <n v="0"/>
    <n v="0.25251002975628961"/>
    <x v="2"/>
  </r>
  <r>
    <n v="5310"/>
    <n v="0"/>
    <n v="0.9895296518155634"/>
    <x v="2"/>
  </r>
  <r>
    <n v="5311"/>
    <n v="1"/>
    <n v="2.5691732923664614"/>
    <x v="2"/>
  </r>
  <r>
    <n v="5312"/>
    <n v="5"/>
    <n v="5.6891569039729255"/>
    <x v="2"/>
  </r>
  <r>
    <n v="5313"/>
    <n v="0"/>
    <n v="1.390609577640056"/>
    <x v="2"/>
  </r>
  <r>
    <n v="5314"/>
    <n v="5"/>
    <n v="5.3670330219435272"/>
    <x v="2"/>
  </r>
  <r>
    <n v="5315"/>
    <n v="14"/>
    <n v="9.8355878156626257"/>
    <x v="2"/>
  </r>
  <r>
    <n v="5316"/>
    <n v="6"/>
    <n v="9.165586145160054"/>
    <x v="2"/>
  </r>
  <r>
    <n v="5317"/>
    <n v="2"/>
    <n v="5.3440766792750818"/>
    <x v="2"/>
  </r>
  <r>
    <n v="5318"/>
    <n v="0"/>
    <n v="1.2404371722881387"/>
    <x v="2"/>
  </r>
  <r>
    <n v="5319"/>
    <n v="0"/>
    <n v="0.41618355665981011"/>
    <x v="2"/>
  </r>
  <r>
    <n v="5320"/>
    <n v="0"/>
    <n v="0.14413635893837698"/>
    <x v="2"/>
  </r>
  <r>
    <n v="5321"/>
    <n v="8"/>
    <n v="6.4003949905971806"/>
    <x v="2"/>
  </r>
  <r>
    <n v="5322"/>
    <n v="0"/>
    <n v="0.4421784239920919"/>
    <x v="2"/>
  </r>
  <r>
    <n v="5323"/>
    <n v="3"/>
    <n v="1.66906360889768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E7:G12" firstHeaderRow="1" firstDataRow="2" firstDataCol="1"/>
  <pivotFields count="4">
    <pivotField showAll="0"/>
    <pivotField dataField="1" showAll="0"/>
    <pivotField dataField="1" numFmtId="2" showAll="0"/>
    <pivotField axis="axisRow" showAll="0">
      <items count="4">
        <item x="0"/>
        <item x="2"/>
        <item x="1"/>
        <item t="default"/>
      </items>
    </pivotField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I&amp;F Sum 94-98 (ki)" fld="1" baseField="0" baseItem="0"/>
    <dataField name="Sum of NB  with L &amp; AADT" fld="2" baseField="0" baseItem="0"/>
  </dataFields>
  <formats count="1">
    <format dxfId="0">
      <pivotArea collapsedLevelsAreSubtotals="1" fieldPosition="0">
        <references count="2">
          <reference field="4294967294" count="1" selected="0">
            <x v="1"/>
          </reference>
          <reference field="3" count="0"/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327"/>
  <sheetViews>
    <sheetView tabSelected="1" workbookViewId="0">
      <selection activeCell="E8" sqref="E8"/>
    </sheetView>
  </sheetViews>
  <sheetFormatPr defaultRowHeight="14.4"/>
  <cols>
    <col min="1" max="1" width="11.88671875" customWidth="1"/>
    <col min="2" max="2" width="17.77734375" customWidth="1"/>
    <col min="3" max="3" width="21.5546875" customWidth="1"/>
    <col min="5" max="5" width="15.6640625" customWidth="1"/>
    <col min="6" max="6" width="23.21875" bestFit="1" customWidth="1"/>
    <col min="7" max="7" width="23.109375" bestFit="1" customWidth="1"/>
  </cols>
  <sheetData>
    <row r="1" spans="1:8" ht="21">
      <c r="A1" s="1" t="s">
        <v>0</v>
      </c>
      <c r="B1" s="2"/>
      <c r="C1" s="3"/>
    </row>
    <row r="2" spans="1:8" s="5" customFormat="1" ht="16.5" customHeight="1">
      <c r="A2" s="21"/>
      <c r="B2" s="22" t="s">
        <v>13</v>
      </c>
      <c r="C2" s="23" t="s">
        <v>1</v>
      </c>
      <c r="D2" s="24" t="s">
        <v>2</v>
      </c>
    </row>
    <row r="3" spans="1:8" ht="18.600000000000001" thickBot="1">
      <c r="A3" s="25" t="s">
        <v>11</v>
      </c>
      <c r="B3" s="26" t="s">
        <v>12</v>
      </c>
      <c r="C3" s="27" t="s">
        <v>10</v>
      </c>
      <c r="D3" s="28" t="s">
        <v>3</v>
      </c>
    </row>
    <row r="4" spans="1:8" ht="15" thickTop="1">
      <c r="A4" s="14">
        <v>1</v>
      </c>
      <c r="B4" s="15">
        <v>0</v>
      </c>
      <c r="C4" s="17">
        <v>0.10463954645720222</v>
      </c>
      <c r="D4" s="19" t="s">
        <v>4</v>
      </c>
    </row>
    <row r="5" spans="1:8">
      <c r="A5" s="14">
        <v>2</v>
      </c>
      <c r="B5" s="15">
        <v>0</v>
      </c>
      <c r="C5" s="17">
        <v>0.4303390189590669</v>
      </c>
      <c r="D5" s="19" t="s">
        <v>4</v>
      </c>
    </row>
    <row r="6" spans="1:8">
      <c r="A6" s="14">
        <v>3</v>
      </c>
      <c r="B6" s="15">
        <v>0</v>
      </c>
      <c r="C6" s="17">
        <v>0.20990746468197885</v>
      </c>
      <c r="D6" s="19" t="s">
        <v>4</v>
      </c>
    </row>
    <row r="7" spans="1:8">
      <c r="A7" s="14">
        <v>4</v>
      </c>
      <c r="B7" s="15">
        <v>0</v>
      </c>
      <c r="C7" s="17">
        <v>4.9485205165268845E-2</v>
      </c>
      <c r="D7" s="19" t="s">
        <v>4</v>
      </c>
      <c r="F7" s="10" t="s">
        <v>9</v>
      </c>
    </row>
    <row r="8" spans="1:8">
      <c r="A8" s="14">
        <v>5</v>
      </c>
      <c r="B8" s="15">
        <v>0</v>
      </c>
      <c r="C8" s="17">
        <v>0.59063191437893525</v>
      </c>
      <c r="D8" s="19" t="s">
        <v>4</v>
      </c>
      <c r="E8" s="10" t="s">
        <v>7</v>
      </c>
      <c r="F8" s="18" t="s">
        <v>14</v>
      </c>
      <c r="G8" s="18" t="s">
        <v>15</v>
      </c>
    </row>
    <row r="9" spans="1:8">
      <c r="A9" s="14">
        <v>6</v>
      </c>
      <c r="B9" s="15">
        <v>0</v>
      </c>
      <c r="C9" s="17">
        <v>0.29296764844438522</v>
      </c>
      <c r="D9" s="19" t="s">
        <v>4</v>
      </c>
      <c r="E9" s="11" t="s">
        <v>4</v>
      </c>
      <c r="F9" s="12">
        <v>831</v>
      </c>
      <c r="G9" s="16">
        <v>1424.8866118101139</v>
      </c>
      <c r="H9" s="29">
        <f>F9/G9</f>
        <v>0.58320430068771145</v>
      </c>
    </row>
    <row r="10" spans="1:8">
      <c r="A10" s="14">
        <v>7</v>
      </c>
      <c r="B10" s="15">
        <v>0</v>
      </c>
      <c r="C10" s="17">
        <v>0.11618071552684497</v>
      </c>
      <c r="D10" s="19" t="s">
        <v>4</v>
      </c>
      <c r="E10" s="11" t="s">
        <v>6</v>
      </c>
      <c r="F10" s="12">
        <v>4806</v>
      </c>
      <c r="G10" s="16">
        <v>3682.57586851004</v>
      </c>
      <c r="H10" s="29">
        <f t="shared" ref="H10:H11" si="0">F10/G10</f>
        <v>1.3050647621672746</v>
      </c>
    </row>
    <row r="11" spans="1:8">
      <c r="A11" s="14">
        <v>8</v>
      </c>
      <c r="B11" s="15">
        <v>0</v>
      </c>
      <c r="C11" s="17">
        <v>0.11816144635827934</v>
      </c>
      <c r="D11" s="19" t="s">
        <v>4</v>
      </c>
      <c r="E11" s="11" t="s">
        <v>5</v>
      </c>
      <c r="F11" s="12">
        <v>3592</v>
      </c>
      <c r="G11" s="16">
        <v>4121.5375201094457</v>
      </c>
      <c r="H11" s="29">
        <f t="shared" si="0"/>
        <v>0.87151942266065208</v>
      </c>
    </row>
    <row r="12" spans="1:8">
      <c r="A12" s="14">
        <v>9</v>
      </c>
      <c r="B12" s="15">
        <v>0</v>
      </c>
      <c r="C12" s="17">
        <v>0.13943996013529339</v>
      </c>
      <c r="D12" s="19" t="s">
        <v>4</v>
      </c>
      <c r="E12" s="11" t="s">
        <v>8</v>
      </c>
      <c r="F12" s="12">
        <v>9229</v>
      </c>
      <c r="G12" s="12">
        <v>9229.0000004295998</v>
      </c>
    </row>
    <row r="13" spans="1:8">
      <c r="A13" s="14">
        <v>10</v>
      </c>
      <c r="B13" s="15">
        <v>0</v>
      </c>
      <c r="C13" s="17">
        <v>0.33052446354777526</v>
      </c>
      <c r="D13" s="19" t="s">
        <v>4</v>
      </c>
    </row>
    <row r="14" spans="1:8">
      <c r="A14" s="14">
        <v>11</v>
      </c>
      <c r="B14" s="15">
        <v>0</v>
      </c>
      <c r="C14" s="17">
        <v>5.1290227283503414E-3</v>
      </c>
      <c r="D14" s="19" t="s">
        <v>4</v>
      </c>
    </row>
    <row r="15" spans="1:8">
      <c r="A15" s="14">
        <v>12</v>
      </c>
      <c r="B15" s="15">
        <v>1</v>
      </c>
      <c r="C15" s="17">
        <v>0.18626618469240741</v>
      </c>
      <c r="D15" s="19" t="s">
        <v>4</v>
      </c>
    </row>
    <row r="16" spans="1:8">
      <c r="A16" s="14">
        <v>13</v>
      </c>
      <c r="B16" s="15">
        <v>0</v>
      </c>
      <c r="C16" s="17">
        <v>0.39702620160929641</v>
      </c>
      <c r="D16" s="19" t="s">
        <v>4</v>
      </c>
    </row>
    <row r="17" spans="1:15">
      <c r="A17" s="14">
        <v>14</v>
      </c>
      <c r="B17" s="15">
        <v>1</v>
      </c>
      <c r="C17" s="17">
        <v>0.65583286282851028</v>
      </c>
      <c r="D17" s="19" t="s">
        <v>4</v>
      </c>
    </row>
    <row r="18" spans="1:15">
      <c r="A18" s="14">
        <v>15</v>
      </c>
      <c r="B18" s="15">
        <v>0</v>
      </c>
      <c r="C18" s="17">
        <v>0.3367732964802182</v>
      </c>
      <c r="D18" s="19" t="s">
        <v>4</v>
      </c>
      <c r="H18" s="4"/>
      <c r="I18" s="4"/>
      <c r="J18" s="4"/>
      <c r="K18" s="4"/>
      <c r="L18" s="4"/>
      <c r="M18" s="4"/>
      <c r="N18" s="4"/>
      <c r="O18" s="4"/>
    </row>
    <row r="19" spans="1:15">
      <c r="A19" s="14">
        <v>16</v>
      </c>
      <c r="B19" s="15">
        <v>1</v>
      </c>
      <c r="C19" s="17">
        <v>6.3043305656270907E-2</v>
      </c>
      <c r="D19" s="19" t="s">
        <v>4</v>
      </c>
      <c r="H19" s="4"/>
      <c r="I19" s="4"/>
      <c r="J19" s="4"/>
      <c r="K19" s="4"/>
      <c r="L19" s="4"/>
      <c r="M19" s="4"/>
      <c r="N19" s="4"/>
      <c r="O19" s="4"/>
    </row>
    <row r="20" spans="1:15">
      <c r="A20" s="14">
        <v>17</v>
      </c>
      <c r="B20" s="15">
        <v>0</v>
      </c>
      <c r="C20" s="17">
        <v>0.24240814093640412</v>
      </c>
      <c r="D20" s="19" t="s">
        <v>4</v>
      </c>
      <c r="H20" s="13"/>
      <c r="I20" s="4"/>
      <c r="J20" s="4"/>
      <c r="K20" s="4"/>
      <c r="L20" s="4"/>
      <c r="M20" s="4"/>
      <c r="N20" s="4"/>
      <c r="O20" s="4"/>
    </row>
    <row r="21" spans="1:15">
      <c r="A21" s="14">
        <v>18</v>
      </c>
      <c r="B21" s="15">
        <v>0</v>
      </c>
      <c r="C21" s="17">
        <v>0.10249323118349435</v>
      </c>
      <c r="D21" s="19" t="s">
        <v>4</v>
      </c>
      <c r="H21" s="13"/>
      <c r="I21" s="4"/>
      <c r="J21" s="4"/>
      <c r="K21" s="4"/>
      <c r="L21" s="4"/>
      <c r="M21" s="4"/>
      <c r="N21" s="4"/>
      <c r="O21" s="4"/>
    </row>
    <row r="22" spans="1:15">
      <c r="A22" s="14">
        <v>19</v>
      </c>
      <c r="B22" s="15">
        <v>0</v>
      </c>
      <c r="C22" s="17">
        <v>0.10249323118349435</v>
      </c>
      <c r="D22" s="19" t="s">
        <v>4</v>
      </c>
      <c r="H22" s="13"/>
      <c r="I22" s="4"/>
      <c r="J22" s="4"/>
      <c r="K22" s="4"/>
      <c r="L22" s="4"/>
      <c r="M22" s="4"/>
      <c r="N22" s="4"/>
      <c r="O22" s="4"/>
    </row>
    <row r="23" spans="1:15">
      <c r="A23" s="14">
        <v>20</v>
      </c>
      <c r="B23" s="15">
        <v>0</v>
      </c>
      <c r="C23" s="17">
        <v>0.10249323118349435</v>
      </c>
      <c r="D23" s="19" t="s">
        <v>4</v>
      </c>
      <c r="H23" s="4"/>
      <c r="I23" s="4"/>
      <c r="J23" s="4"/>
      <c r="K23" s="4"/>
      <c r="L23" s="4"/>
      <c r="M23" s="4"/>
      <c r="N23" s="4"/>
      <c r="O23" s="4"/>
    </row>
    <row r="24" spans="1:15">
      <c r="A24" s="14">
        <v>21</v>
      </c>
      <c r="B24" s="15">
        <v>0</v>
      </c>
      <c r="C24" s="17">
        <v>9.5935687739659055E-3</v>
      </c>
      <c r="D24" s="19" t="s">
        <v>4</v>
      </c>
      <c r="H24" s="4"/>
      <c r="I24" s="4"/>
      <c r="J24" s="4"/>
      <c r="K24" s="4"/>
      <c r="L24" s="4"/>
      <c r="M24" s="4"/>
      <c r="N24" s="4"/>
      <c r="O24" s="4"/>
    </row>
    <row r="25" spans="1:15">
      <c r="A25" s="14">
        <v>22</v>
      </c>
      <c r="B25" s="15">
        <v>1</v>
      </c>
      <c r="C25" s="17">
        <v>0.12729975938203356</v>
      </c>
      <c r="D25" s="19" t="s">
        <v>4</v>
      </c>
      <c r="H25" s="4"/>
      <c r="I25" s="4"/>
      <c r="J25" s="4"/>
      <c r="K25" s="4"/>
      <c r="L25" s="4"/>
      <c r="M25" s="4"/>
      <c r="N25" s="4"/>
      <c r="O25" s="4"/>
    </row>
    <row r="26" spans="1:15">
      <c r="A26" s="14">
        <v>23</v>
      </c>
      <c r="B26" s="15">
        <v>0</v>
      </c>
      <c r="C26" s="17">
        <v>0.1319843741132424</v>
      </c>
      <c r="D26" s="19" t="s">
        <v>4</v>
      </c>
      <c r="H26" s="4"/>
      <c r="I26" s="4"/>
      <c r="J26" s="4"/>
      <c r="K26" s="4"/>
      <c r="L26" s="4"/>
      <c r="M26" s="4"/>
      <c r="N26" s="4"/>
      <c r="O26" s="4"/>
    </row>
    <row r="27" spans="1:15">
      <c r="A27" s="14">
        <v>24</v>
      </c>
      <c r="B27" s="15">
        <v>2</v>
      </c>
      <c r="C27" s="17">
        <v>1.0853064754474377</v>
      </c>
      <c r="D27" s="19" t="s">
        <v>4</v>
      </c>
      <c r="H27" s="4"/>
      <c r="I27" s="4"/>
      <c r="J27" s="4"/>
      <c r="K27" s="4"/>
      <c r="L27" s="4"/>
      <c r="M27" s="4"/>
      <c r="N27" s="4"/>
      <c r="O27" s="4"/>
    </row>
    <row r="28" spans="1:15">
      <c r="A28" s="14">
        <v>25</v>
      </c>
      <c r="B28" s="15">
        <v>3</v>
      </c>
      <c r="C28" s="17">
        <v>0.62157258796409465</v>
      </c>
      <c r="D28" s="19" t="s">
        <v>4</v>
      </c>
      <c r="H28" s="4"/>
      <c r="I28" s="4"/>
      <c r="J28" s="4"/>
      <c r="K28" s="4"/>
      <c r="L28" s="4"/>
      <c r="M28" s="4"/>
      <c r="N28" s="4"/>
      <c r="O28" s="4"/>
    </row>
    <row r="29" spans="1:15">
      <c r="A29" s="14">
        <v>26</v>
      </c>
      <c r="B29" s="15">
        <v>0</v>
      </c>
      <c r="C29" s="17">
        <v>0.50787207455994754</v>
      </c>
      <c r="D29" s="19" t="s">
        <v>4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>
      <c r="A30" s="14">
        <v>27</v>
      </c>
      <c r="B30" s="15">
        <v>0</v>
      </c>
      <c r="C30" s="17">
        <v>0.12722922422241403</v>
      </c>
      <c r="D30" s="19" t="s">
        <v>4</v>
      </c>
      <c r="E30" s="8"/>
      <c r="F30" s="8"/>
      <c r="G30" s="8"/>
      <c r="H30" s="4"/>
      <c r="I30" s="4"/>
      <c r="J30" s="4"/>
      <c r="K30" s="4"/>
      <c r="L30" s="4"/>
      <c r="M30" s="4"/>
      <c r="N30" s="4"/>
      <c r="O30" s="4"/>
    </row>
    <row r="31" spans="1:15">
      <c r="A31" s="14">
        <v>28</v>
      </c>
      <c r="B31" s="15">
        <v>0</v>
      </c>
      <c r="C31" s="17">
        <v>1.7150314738507973E-2</v>
      </c>
      <c r="D31" s="19" t="s">
        <v>4</v>
      </c>
      <c r="E31" s="7"/>
      <c r="F31" s="7"/>
      <c r="G31" s="7"/>
      <c r="H31" s="4"/>
      <c r="I31" s="4"/>
      <c r="J31" s="4"/>
      <c r="K31" s="4"/>
      <c r="L31" s="4"/>
      <c r="M31" s="4"/>
      <c r="N31" s="4"/>
      <c r="O31" s="4"/>
    </row>
    <row r="32" spans="1:15">
      <c r="A32" s="14">
        <v>29</v>
      </c>
      <c r="B32" s="15">
        <v>0</v>
      </c>
      <c r="C32" s="17">
        <v>0.34643739683108349</v>
      </c>
      <c r="D32" s="19" t="s">
        <v>4</v>
      </c>
      <c r="E32" s="7"/>
      <c r="F32" s="7"/>
      <c r="G32" s="7"/>
      <c r="H32" s="4"/>
      <c r="I32" s="4"/>
      <c r="J32" s="4"/>
      <c r="K32" s="4"/>
      <c r="L32" s="4"/>
      <c r="M32" s="4"/>
      <c r="N32" s="4"/>
      <c r="O32" s="4"/>
    </row>
    <row r="33" spans="1:15">
      <c r="A33" s="14">
        <v>30</v>
      </c>
      <c r="B33" s="15">
        <v>0</v>
      </c>
      <c r="C33" s="17">
        <v>0.15053110642361489</v>
      </c>
      <c r="D33" s="19" t="s">
        <v>4</v>
      </c>
      <c r="E33" s="7"/>
      <c r="F33" s="7"/>
      <c r="G33" s="7"/>
      <c r="H33" s="4"/>
      <c r="I33" s="4"/>
      <c r="J33" s="4"/>
      <c r="K33" s="4"/>
      <c r="L33" s="4"/>
      <c r="M33" s="4"/>
      <c r="N33" s="4"/>
      <c r="O33" s="4"/>
    </row>
    <row r="34" spans="1:15">
      <c r="A34" s="14">
        <v>31</v>
      </c>
      <c r="B34" s="15">
        <v>1</v>
      </c>
      <c r="C34" s="17">
        <v>0.15861461029640317</v>
      </c>
      <c r="D34" s="19" t="s">
        <v>4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>
      <c r="A35" s="14">
        <v>32</v>
      </c>
      <c r="B35" s="15">
        <v>1</v>
      </c>
      <c r="C35" s="17">
        <v>0.1549404381060728</v>
      </c>
      <c r="D35" s="19" t="s">
        <v>4</v>
      </c>
      <c r="E35" s="8"/>
      <c r="F35" s="8"/>
      <c r="G35" s="8"/>
      <c r="H35" s="8"/>
      <c r="I35" s="8"/>
      <c r="J35" s="8"/>
      <c r="K35" s="4"/>
      <c r="L35" s="4"/>
      <c r="M35" s="4"/>
      <c r="N35" s="4"/>
      <c r="O35" s="4"/>
    </row>
    <row r="36" spans="1:15">
      <c r="A36" s="14">
        <v>33</v>
      </c>
      <c r="B36" s="15">
        <v>1</v>
      </c>
      <c r="C36" s="17">
        <v>0.54453140064500583</v>
      </c>
      <c r="D36" s="19" t="s">
        <v>4</v>
      </c>
      <c r="E36" s="7"/>
      <c r="F36" s="7"/>
      <c r="G36" s="7"/>
      <c r="H36" s="7"/>
      <c r="I36" s="7"/>
      <c r="J36" s="7"/>
      <c r="K36" s="4"/>
      <c r="L36" s="4"/>
      <c r="M36" s="4"/>
      <c r="N36" s="4"/>
      <c r="O36" s="4"/>
    </row>
    <row r="37" spans="1:15">
      <c r="A37" s="14">
        <v>34</v>
      </c>
      <c r="B37" s="15">
        <v>0</v>
      </c>
      <c r="C37" s="17">
        <v>0.1567767449868756</v>
      </c>
      <c r="D37" s="19" t="s">
        <v>4</v>
      </c>
      <c r="E37" s="7"/>
      <c r="F37" s="7"/>
      <c r="G37" s="7"/>
      <c r="H37" s="7"/>
      <c r="I37" s="7"/>
      <c r="J37" s="7"/>
      <c r="K37" s="4"/>
      <c r="L37" s="4"/>
      <c r="M37" s="4"/>
      <c r="N37" s="4"/>
      <c r="O37" s="4"/>
    </row>
    <row r="38" spans="1:15">
      <c r="A38" s="14">
        <v>35</v>
      </c>
      <c r="B38" s="15">
        <v>0</v>
      </c>
      <c r="C38" s="17">
        <v>0.32993894176506616</v>
      </c>
      <c r="D38" s="19" t="s">
        <v>4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>
      <c r="A39" s="14">
        <v>36</v>
      </c>
      <c r="B39" s="15">
        <v>1</v>
      </c>
      <c r="C39" s="17">
        <v>0.14295351204898696</v>
      </c>
      <c r="D39" s="19" t="s">
        <v>4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>
      <c r="A40" s="14">
        <v>37</v>
      </c>
      <c r="B40" s="15">
        <v>0</v>
      </c>
      <c r="C40" s="17">
        <v>0.14649942910199759</v>
      </c>
      <c r="D40" s="19" t="s">
        <v>4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>
      <c r="A41" s="14">
        <v>38</v>
      </c>
      <c r="B41" s="15">
        <v>0</v>
      </c>
      <c r="C41" s="17">
        <v>0.14649942910199759</v>
      </c>
      <c r="D41" s="19" t="s">
        <v>4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>
      <c r="A42" s="14">
        <v>39</v>
      </c>
      <c r="B42" s="15">
        <v>0</v>
      </c>
      <c r="C42" s="17">
        <v>0.51956611841870726</v>
      </c>
      <c r="D42" s="19" t="s">
        <v>4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>
      <c r="A43" s="14">
        <v>40</v>
      </c>
      <c r="B43" s="15">
        <v>1</v>
      </c>
      <c r="C43" s="17">
        <v>0.14295351204898696</v>
      </c>
      <c r="D43" s="19" t="s">
        <v>4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>
      <c r="A44" s="14">
        <v>41</v>
      </c>
      <c r="B44" s="15">
        <v>0</v>
      </c>
      <c r="C44" s="17">
        <v>0.39435071419543954</v>
      </c>
      <c r="D44" s="19" t="s">
        <v>4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>
      <c r="A45" s="14">
        <v>42</v>
      </c>
      <c r="B45" s="15">
        <v>0</v>
      </c>
      <c r="C45" s="17">
        <v>0.10859552771046557</v>
      </c>
      <c r="D45" s="19" t="s">
        <v>4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>
      <c r="A46" s="14">
        <v>43</v>
      </c>
      <c r="B46" s="15">
        <v>0</v>
      </c>
      <c r="C46" s="17">
        <v>0.3392786912468912</v>
      </c>
      <c r="D46" s="19" t="s">
        <v>4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>
      <c r="A47" s="14">
        <v>44</v>
      </c>
      <c r="B47" s="15">
        <v>0</v>
      </c>
      <c r="C47" s="17">
        <v>0.34515010929427992</v>
      </c>
      <c r="D47" s="19" t="s">
        <v>4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>
      <c r="A48" s="14">
        <v>45</v>
      </c>
      <c r="B48" s="15">
        <v>0</v>
      </c>
      <c r="C48" s="17">
        <v>0.36477321345359476</v>
      </c>
      <c r="D48" s="19" t="s">
        <v>4</v>
      </c>
    </row>
    <row r="49" spans="1:4">
      <c r="A49" s="14">
        <v>46</v>
      </c>
      <c r="B49" s="15">
        <v>0</v>
      </c>
      <c r="C49" s="17">
        <v>0.63814028091409514</v>
      </c>
      <c r="D49" s="19" t="s">
        <v>4</v>
      </c>
    </row>
    <row r="50" spans="1:4">
      <c r="A50" s="14">
        <v>47</v>
      </c>
      <c r="B50" s="15">
        <v>0</v>
      </c>
      <c r="C50" s="17">
        <v>0.44599552735085013</v>
      </c>
      <c r="D50" s="19" t="s">
        <v>4</v>
      </c>
    </row>
    <row r="51" spans="1:4">
      <c r="A51" s="14">
        <v>48</v>
      </c>
      <c r="B51" s="15">
        <v>0</v>
      </c>
      <c r="C51" s="17">
        <v>6.8380533273898324E-3</v>
      </c>
      <c r="D51" s="19" t="s">
        <v>4</v>
      </c>
    </row>
    <row r="52" spans="1:4">
      <c r="A52" s="14">
        <v>49</v>
      </c>
      <c r="B52" s="15">
        <v>0</v>
      </c>
      <c r="C52" s="17">
        <v>8.1841964030536396E-2</v>
      </c>
      <c r="D52" s="19" t="s">
        <v>4</v>
      </c>
    </row>
    <row r="53" spans="1:4">
      <c r="A53" s="14">
        <v>50</v>
      </c>
      <c r="B53" s="15">
        <v>0</v>
      </c>
      <c r="C53" s="17">
        <v>0.37067527147405122</v>
      </c>
      <c r="D53" s="19" t="s">
        <v>4</v>
      </c>
    </row>
    <row r="54" spans="1:4">
      <c r="A54" s="14">
        <v>51</v>
      </c>
      <c r="B54" s="15">
        <v>0</v>
      </c>
      <c r="C54" s="17">
        <v>0.29258157361384235</v>
      </c>
      <c r="D54" s="19" t="s">
        <v>4</v>
      </c>
    </row>
    <row r="55" spans="1:4">
      <c r="A55" s="14">
        <v>52</v>
      </c>
      <c r="B55" s="15">
        <v>1</v>
      </c>
      <c r="C55" s="17">
        <v>0.21031019369612627</v>
      </c>
      <c r="D55" s="19" t="s">
        <v>4</v>
      </c>
    </row>
    <row r="56" spans="1:4">
      <c r="A56" s="14">
        <v>53</v>
      </c>
      <c r="B56" s="15">
        <v>0</v>
      </c>
      <c r="C56" s="17">
        <v>0.40629070623027669</v>
      </c>
      <c r="D56" s="19" t="s">
        <v>4</v>
      </c>
    </row>
    <row r="57" spans="1:4">
      <c r="A57" s="14">
        <v>54</v>
      </c>
      <c r="B57" s="15">
        <v>0</v>
      </c>
      <c r="C57" s="17">
        <v>0.39952163130094104</v>
      </c>
      <c r="D57" s="19" t="s">
        <v>4</v>
      </c>
    </row>
    <row r="58" spans="1:4">
      <c r="A58" s="14">
        <v>55</v>
      </c>
      <c r="B58" s="15">
        <v>0</v>
      </c>
      <c r="C58" s="17">
        <v>0.40177707409548152</v>
      </c>
      <c r="D58" s="19" t="s">
        <v>4</v>
      </c>
    </row>
    <row r="59" spans="1:4">
      <c r="A59" s="14">
        <v>56</v>
      </c>
      <c r="B59" s="15">
        <v>0</v>
      </c>
      <c r="C59" s="17">
        <v>2.3881572225618923E-2</v>
      </c>
      <c r="D59" s="19" t="s">
        <v>4</v>
      </c>
    </row>
    <row r="60" spans="1:4">
      <c r="A60" s="14">
        <v>57</v>
      </c>
      <c r="B60" s="15">
        <v>0</v>
      </c>
      <c r="C60" s="17">
        <v>0.20531145186029981</v>
      </c>
      <c r="D60" s="19" t="s">
        <v>4</v>
      </c>
    </row>
    <row r="61" spans="1:4">
      <c r="A61" s="14">
        <v>58</v>
      </c>
      <c r="B61" s="15">
        <v>0</v>
      </c>
      <c r="C61" s="17">
        <v>0.1775192762918042</v>
      </c>
      <c r="D61" s="19" t="s">
        <v>4</v>
      </c>
    </row>
    <row r="62" spans="1:4">
      <c r="A62" s="14">
        <v>59</v>
      </c>
      <c r="B62" s="15">
        <v>1</v>
      </c>
      <c r="C62" s="17">
        <v>1.4935138380972086</v>
      </c>
      <c r="D62" s="19" t="s">
        <v>4</v>
      </c>
    </row>
    <row r="63" spans="1:4">
      <c r="A63" s="14">
        <v>60</v>
      </c>
      <c r="B63" s="15">
        <v>0</v>
      </c>
      <c r="C63" s="17">
        <v>0.37926465533819242</v>
      </c>
      <c r="D63" s="19" t="s">
        <v>4</v>
      </c>
    </row>
    <row r="64" spans="1:4">
      <c r="A64" s="14">
        <v>61</v>
      </c>
      <c r="B64" s="15">
        <v>0</v>
      </c>
      <c r="C64" s="17">
        <v>0.41108648972256484</v>
      </c>
      <c r="D64" s="19" t="s">
        <v>4</v>
      </c>
    </row>
    <row r="65" spans="1:4">
      <c r="A65" s="14">
        <v>62</v>
      </c>
      <c r="B65" s="15">
        <v>0</v>
      </c>
      <c r="C65" s="17">
        <v>0.12624708617125563</v>
      </c>
      <c r="D65" s="19" t="s">
        <v>4</v>
      </c>
    </row>
    <row r="66" spans="1:4">
      <c r="A66" s="14">
        <v>63</v>
      </c>
      <c r="B66" s="15">
        <v>0</v>
      </c>
      <c r="C66" s="17">
        <v>0.11909889142486263</v>
      </c>
      <c r="D66" s="19" t="s">
        <v>4</v>
      </c>
    </row>
    <row r="67" spans="1:4">
      <c r="A67" s="14">
        <v>64</v>
      </c>
      <c r="B67" s="15">
        <v>0</v>
      </c>
      <c r="C67" s="17">
        <v>0.11909889142486263</v>
      </c>
      <c r="D67" s="19" t="s">
        <v>4</v>
      </c>
    </row>
    <row r="68" spans="1:4">
      <c r="A68" s="14">
        <v>65</v>
      </c>
      <c r="B68" s="15">
        <v>0</v>
      </c>
      <c r="C68" s="17">
        <v>0.11909889142486263</v>
      </c>
      <c r="D68" s="19" t="s">
        <v>4</v>
      </c>
    </row>
    <row r="69" spans="1:4">
      <c r="A69" s="14">
        <v>66</v>
      </c>
      <c r="B69" s="15">
        <v>0</v>
      </c>
      <c r="C69" s="17">
        <v>0.17996337940265927</v>
      </c>
      <c r="D69" s="19" t="s">
        <v>4</v>
      </c>
    </row>
    <row r="70" spans="1:4">
      <c r="A70" s="14">
        <v>67</v>
      </c>
      <c r="B70" s="15">
        <v>0</v>
      </c>
      <c r="C70" s="17">
        <v>0.17163312771353614</v>
      </c>
      <c r="D70" s="19" t="s">
        <v>4</v>
      </c>
    </row>
    <row r="71" spans="1:4">
      <c r="A71" s="14">
        <v>68</v>
      </c>
      <c r="B71" s="15">
        <v>0</v>
      </c>
      <c r="C71" s="17">
        <v>0.3909553006819329</v>
      </c>
      <c r="D71" s="19" t="s">
        <v>4</v>
      </c>
    </row>
    <row r="72" spans="1:4">
      <c r="A72" s="14">
        <v>69</v>
      </c>
      <c r="B72" s="15">
        <v>0</v>
      </c>
      <c r="C72" s="17">
        <v>0.38874911953870489</v>
      </c>
      <c r="D72" s="19" t="s">
        <v>4</v>
      </c>
    </row>
    <row r="73" spans="1:4">
      <c r="A73" s="14">
        <v>70</v>
      </c>
      <c r="B73" s="15">
        <v>1</v>
      </c>
      <c r="C73" s="17">
        <v>0.4197161708418336</v>
      </c>
      <c r="D73" s="19" t="s">
        <v>4</v>
      </c>
    </row>
    <row r="74" spans="1:4">
      <c r="A74" s="14">
        <v>71</v>
      </c>
      <c r="B74" s="15">
        <v>0</v>
      </c>
      <c r="C74" s="17">
        <v>0.26250939084284097</v>
      </c>
      <c r="D74" s="19" t="s">
        <v>4</v>
      </c>
    </row>
    <row r="75" spans="1:4">
      <c r="A75" s="14">
        <v>72</v>
      </c>
      <c r="B75" s="15">
        <v>0</v>
      </c>
      <c r="C75" s="17">
        <v>6.3043604516027668E-2</v>
      </c>
      <c r="D75" s="19" t="s">
        <v>4</v>
      </c>
    </row>
    <row r="76" spans="1:4">
      <c r="A76" s="14">
        <v>73</v>
      </c>
      <c r="B76" s="15">
        <v>0</v>
      </c>
      <c r="C76" s="17">
        <v>0.1372652499643556</v>
      </c>
      <c r="D76" s="19" t="s">
        <v>4</v>
      </c>
    </row>
    <row r="77" spans="1:4">
      <c r="A77" s="14">
        <v>74</v>
      </c>
      <c r="B77" s="15">
        <v>0</v>
      </c>
      <c r="C77" s="17">
        <v>0.1372652499643556</v>
      </c>
      <c r="D77" s="19" t="s">
        <v>4</v>
      </c>
    </row>
    <row r="78" spans="1:4">
      <c r="A78" s="14">
        <v>75</v>
      </c>
      <c r="B78" s="15">
        <v>0</v>
      </c>
      <c r="C78" s="17">
        <v>0.13233913543100201</v>
      </c>
      <c r="D78" s="19" t="s">
        <v>4</v>
      </c>
    </row>
    <row r="79" spans="1:4">
      <c r="A79" s="14">
        <v>76</v>
      </c>
      <c r="B79" s="15">
        <v>0</v>
      </c>
      <c r="C79" s="17">
        <v>0.1372652499643556</v>
      </c>
      <c r="D79" s="19" t="s">
        <v>4</v>
      </c>
    </row>
    <row r="80" spans="1:4">
      <c r="A80" s="14">
        <v>77</v>
      </c>
      <c r="B80" s="15">
        <v>0</v>
      </c>
      <c r="C80" s="17">
        <v>0.1372652499643556</v>
      </c>
      <c r="D80" s="19" t="s">
        <v>4</v>
      </c>
    </row>
    <row r="81" spans="1:4">
      <c r="A81" s="14">
        <v>78</v>
      </c>
      <c r="B81" s="15">
        <v>0</v>
      </c>
      <c r="C81" s="17">
        <v>0.1372652499643556</v>
      </c>
      <c r="D81" s="19" t="s">
        <v>4</v>
      </c>
    </row>
    <row r="82" spans="1:4">
      <c r="A82" s="14">
        <v>79</v>
      </c>
      <c r="B82" s="15">
        <v>0</v>
      </c>
      <c r="C82" s="17">
        <v>0.1372652499643556</v>
      </c>
      <c r="D82" s="19" t="s">
        <v>4</v>
      </c>
    </row>
    <row r="83" spans="1:4">
      <c r="A83" s="14">
        <v>80</v>
      </c>
      <c r="B83" s="15">
        <v>1</v>
      </c>
      <c r="C83" s="17">
        <v>0.20100754996319181</v>
      </c>
      <c r="D83" s="19" t="s">
        <v>4</v>
      </c>
    </row>
    <row r="84" spans="1:4">
      <c r="A84" s="14">
        <v>81</v>
      </c>
      <c r="B84" s="15">
        <v>0</v>
      </c>
      <c r="C84" s="17">
        <v>0.48695766849811556</v>
      </c>
      <c r="D84" s="19" t="s">
        <v>4</v>
      </c>
    </row>
    <row r="85" spans="1:4">
      <c r="A85" s="14">
        <v>82</v>
      </c>
      <c r="B85" s="15">
        <v>1</v>
      </c>
      <c r="C85" s="17">
        <v>0.43066921866919949</v>
      </c>
      <c r="D85" s="19" t="s">
        <v>4</v>
      </c>
    </row>
    <row r="86" spans="1:4">
      <c r="A86" s="14">
        <v>83</v>
      </c>
      <c r="B86" s="15">
        <v>0</v>
      </c>
      <c r="C86" s="17">
        <v>0.21412437155381381</v>
      </c>
      <c r="D86" s="19" t="s">
        <v>4</v>
      </c>
    </row>
    <row r="87" spans="1:4">
      <c r="A87" s="14">
        <v>84</v>
      </c>
      <c r="B87" s="15">
        <v>0</v>
      </c>
      <c r="C87" s="17">
        <v>0.17383285548459004</v>
      </c>
      <c r="D87" s="19" t="s">
        <v>4</v>
      </c>
    </row>
    <row r="88" spans="1:4">
      <c r="A88" s="14">
        <v>85</v>
      </c>
      <c r="B88" s="15">
        <v>0</v>
      </c>
      <c r="C88" s="17">
        <v>0.17383285548459004</v>
      </c>
      <c r="D88" s="19" t="s">
        <v>4</v>
      </c>
    </row>
    <row r="89" spans="1:4">
      <c r="A89" s="14">
        <v>86</v>
      </c>
      <c r="B89" s="15">
        <v>0</v>
      </c>
      <c r="C89" s="17">
        <v>2.8464928201573952E-2</v>
      </c>
      <c r="D89" s="19" t="s">
        <v>4</v>
      </c>
    </row>
    <row r="90" spans="1:4">
      <c r="A90" s="14">
        <v>87</v>
      </c>
      <c r="B90" s="15">
        <v>1</v>
      </c>
      <c r="C90" s="17">
        <v>0.52568853586975806</v>
      </c>
      <c r="D90" s="19" t="s">
        <v>4</v>
      </c>
    </row>
    <row r="91" spans="1:4">
      <c r="A91" s="14">
        <v>88</v>
      </c>
      <c r="B91" s="15">
        <v>0</v>
      </c>
      <c r="C91" s="17">
        <v>0.22092812837069659</v>
      </c>
      <c r="D91" s="19" t="s">
        <v>4</v>
      </c>
    </row>
    <row r="92" spans="1:4">
      <c r="A92" s="14">
        <v>89</v>
      </c>
      <c r="B92" s="15">
        <v>0</v>
      </c>
      <c r="C92" s="17">
        <v>0.14092588447315477</v>
      </c>
      <c r="D92" s="19" t="s">
        <v>4</v>
      </c>
    </row>
    <row r="93" spans="1:4">
      <c r="A93" s="14">
        <v>90</v>
      </c>
      <c r="B93" s="15">
        <v>1</v>
      </c>
      <c r="C93" s="17">
        <v>0.3762848870914221</v>
      </c>
      <c r="D93" s="19" t="s">
        <v>4</v>
      </c>
    </row>
    <row r="94" spans="1:4">
      <c r="A94" s="14">
        <v>91</v>
      </c>
      <c r="B94" s="15">
        <v>1</v>
      </c>
      <c r="C94" s="17">
        <v>0.245122874735307</v>
      </c>
      <c r="D94" s="19" t="s">
        <v>4</v>
      </c>
    </row>
    <row r="95" spans="1:4">
      <c r="A95" s="14">
        <v>92</v>
      </c>
      <c r="B95" s="15">
        <v>0</v>
      </c>
      <c r="C95" s="17">
        <v>0.19219374082995255</v>
      </c>
      <c r="D95" s="19" t="s">
        <v>4</v>
      </c>
    </row>
    <row r="96" spans="1:4">
      <c r="A96" s="14">
        <v>93</v>
      </c>
      <c r="B96" s="15">
        <v>0</v>
      </c>
      <c r="C96" s="17">
        <v>0.19219374082995255</v>
      </c>
      <c r="D96" s="19" t="s">
        <v>4</v>
      </c>
    </row>
    <row r="97" spans="1:4">
      <c r="A97" s="14">
        <v>94</v>
      </c>
      <c r="B97" s="15">
        <v>0</v>
      </c>
      <c r="C97" s="17">
        <v>0.30945691780379703</v>
      </c>
      <c r="D97" s="19" t="s">
        <v>4</v>
      </c>
    </row>
    <row r="98" spans="1:4">
      <c r="A98" s="14">
        <v>95</v>
      </c>
      <c r="B98" s="15">
        <v>0</v>
      </c>
      <c r="C98" s="17">
        <v>0.18300134645789001</v>
      </c>
      <c r="D98" s="19" t="s">
        <v>4</v>
      </c>
    </row>
    <row r="99" spans="1:4">
      <c r="A99" s="14">
        <v>96</v>
      </c>
      <c r="B99" s="15">
        <v>0</v>
      </c>
      <c r="C99" s="17">
        <v>7.3717476072344565E-2</v>
      </c>
      <c r="D99" s="19" t="s">
        <v>4</v>
      </c>
    </row>
    <row r="100" spans="1:4">
      <c r="A100" s="14">
        <v>97</v>
      </c>
      <c r="B100" s="15">
        <v>2</v>
      </c>
      <c r="C100" s="17">
        <v>1.2232729180644228</v>
      </c>
      <c r="D100" s="19" t="s">
        <v>4</v>
      </c>
    </row>
    <row r="101" spans="1:4">
      <c r="A101" s="14">
        <v>98</v>
      </c>
      <c r="B101" s="15">
        <v>0</v>
      </c>
      <c r="C101" s="17">
        <v>0.19219374082995255</v>
      </c>
      <c r="D101" s="19" t="s">
        <v>4</v>
      </c>
    </row>
    <row r="102" spans="1:4">
      <c r="A102" s="14">
        <v>99</v>
      </c>
      <c r="B102" s="15">
        <v>0</v>
      </c>
      <c r="C102" s="17">
        <v>0.19219374082995255</v>
      </c>
      <c r="D102" s="19" t="s">
        <v>4</v>
      </c>
    </row>
    <row r="103" spans="1:4">
      <c r="A103" s="14">
        <v>100</v>
      </c>
      <c r="B103" s="15">
        <v>0</v>
      </c>
      <c r="C103" s="17">
        <v>0.20963753133244065</v>
      </c>
      <c r="D103" s="19" t="s">
        <v>4</v>
      </c>
    </row>
    <row r="104" spans="1:4">
      <c r="A104" s="14">
        <v>101</v>
      </c>
      <c r="B104" s="15">
        <v>0</v>
      </c>
      <c r="C104" s="17">
        <v>0.56036262156596406</v>
      </c>
      <c r="D104" s="19" t="s">
        <v>4</v>
      </c>
    </row>
    <row r="105" spans="1:4">
      <c r="A105" s="14">
        <v>102</v>
      </c>
      <c r="B105" s="15">
        <v>0</v>
      </c>
      <c r="C105" s="17">
        <v>0.26542737395289429</v>
      </c>
      <c r="D105" s="19" t="s">
        <v>4</v>
      </c>
    </row>
    <row r="106" spans="1:4">
      <c r="A106" s="14">
        <v>103</v>
      </c>
      <c r="B106" s="15">
        <v>0</v>
      </c>
      <c r="C106" s="17">
        <v>0.49354244814820503</v>
      </c>
      <c r="D106" s="19" t="s">
        <v>4</v>
      </c>
    </row>
    <row r="107" spans="1:4">
      <c r="A107" s="14">
        <v>104</v>
      </c>
      <c r="B107" s="15">
        <v>0</v>
      </c>
      <c r="C107" s="17">
        <v>0.17143980442642762</v>
      </c>
      <c r="D107" s="19" t="s">
        <v>4</v>
      </c>
    </row>
    <row r="108" spans="1:4">
      <c r="A108" s="14">
        <v>105</v>
      </c>
      <c r="B108" s="15">
        <v>1</v>
      </c>
      <c r="C108" s="17">
        <v>0.20796597119695423</v>
      </c>
      <c r="D108" s="19" t="s">
        <v>4</v>
      </c>
    </row>
    <row r="109" spans="1:4">
      <c r="A109" s="14">
        <v>106</v>
      </c>
      <c r="B109" s="15">
        <v>2</v>
      </c>
      <c r="C109" s="17">
        <v>2.2535022138935341E-2</v>
      </c>
      <c r="D109" s="19" t="s">
        <v>4</v>
      </c>
    </row>
    <row r="110" spans="1:4">
      <c r="A110" s="14">
        <v>107</v>
      </c>
      <c r="B110" s="15">
        <v>0</v>
      </c>
      <c r="C110" s="17">
        <v>1.7760721817806444E-3</v>
      </c>
      <c r="D110" s="19" t="s">
        <v>4</v>
      </c>
    </row>
    <row r="111" spans="1:4">
      <c r="A111" s="14">
        <v>108</v>
      </c>
      <c r="B111" s="15">
        <v>0</v>
      </c>
      <c r="C111" s="17">
        <v>0.21412519799942514</v>
      </c>
      <c r="D111" s="19" t="s">
        <v>4</v>
      </c>
    </row>
    <row r="112" spans="1:4">
      <c r="A112" s="14">
        <v>109</v>
      </c>
      <c r="B112" s="15">
        <v>0</v>
      </c>
      <c r="C112" s="17">
        <v>0.21931704803482899</v>
      </c>
      <c r="D112" s="19" t="s">
        <v>4</v>
      </c>
    </row>
    <row r="113" spans="1:4">
      <c r="A113" s="14">
        <v>110</v>
      </c>
      <c r="B113" s="15">
        <v>0</v>
      </c>
      <c r="C113" s="17">
        <v>0.21931704803482899</v>
      </c>
      <c r="D113" s="19" t="s">
        <v>4</v>
      </c>
    </row>
    <row r="114" spans="1:4">
      <c r="A114" s="14">
        <v>111</v>
      </c>
      <c r="B114" s="15">
        <v>0</v>
      </c>
      <c r="C114" s="17">
        <v>1.272494772177732</v>
      </c>
      <c r="D114" s="19" t="s">
        <v>4</v>
      </c>
    </row>
    <row r="115" spans="1:4">
      <c r="A115" s="14">
        <v>112</v>
      </c>
      <c r="B115" s="15">
        <v>0</v>
      </c>
      <c r="C115" s="17">
        <v>0.41047605723874192</v>
      </c>
      <c r="D115" s="19" t="s">
        <v>4</v>
      </c>
    </row>
    <row r="116" spans="1:4">
      <c r="A116" s="14">
        <v>113</v>
      </c>
      <c r="B116" s="15">
        <v>0</v>
      </c>
      <c r="C116" s="17">
        <v>6.2697449404958E-2</v>
      </c>
      <c r="D116" s="19" t="s">
        <v>4</v>
      </c>
    </row>
    <row r="117" spans="1:4">
      <c r="A117" s="14">
        <v>114</v>
      </c>
      <c r="B117" s="15">
        <v>0</v>
      </c>
      <c r="C117" s="17">
        <v>9.9563608078530458E-2</v>
      </c>
      <c r="D117" s="19" t="s">
        <v>4</v>
      </c>
    </row>
    <row r="118" spans="1:4">
      <c r="A118" s="14">
        <v>115</v>
      </c>
      <c r="B118" s="15">
        <v>0</v>
      </c>
      <c r="C118" s="17">
        <v>2.2899033660707918E-2</v>
      </c>
      <c r="D118" s="19" t="s">
        <v>4</v>
      </c>
    </row>
    <row r="119" spans="1:4">
      <c r="A119" s="14">
        <v>116</v>
      </c>
      <c r="B119" s="15">
        <v>1</v>
      </c>
      <c r="C119" s="17">
        <v>0.90777282897007761</v>
      </c>
      <c r="D119" s="19" t="s">
        <v>4</v>
      </c>
    </row>
    <row r="120" spans="1:4">
      <c r="A120" s="14">
        <v>117</v>
      </c>
      <c r="B120" s="15">
        <v>0</v>
      </c>
      <c r="C120" s="17">
        <v>0.22447162030272078</v>
      </c>
      <c r="D120" s="19" t="s">
        <v>4</v>
      </c>
    </row>
    <row r="121" spans="1:4">
      <c r="A121" s="14">
        <v>118</v>
      </c>
      <c r="B121" s="15">
        <v>0</v>
      </c>
      <c r="C121" s="17">
        <v>0.2083817982308985</v>
      </c>
      <c r="D121" s="19" t="s">
        <v>4</v>
      </c>
    </row>
    <row r="122" spans="1:4">
      <c r="A122" s="14">
        <v>119</v>
      </c>
      <c r="B122" s="15">
        <v>2</v>
      </c>
      <c r="C122" s="17">
        <v>0.17483085165567167</v>
      </c>
      <c r="D122" s="19" t="s">
        <v>4</v>
      </c>
    </row>
    <row r="123" spans="1:4">
      <c r="A123" s="14">
        <v>120</v>
      </c>
      <c r="B123" s="15">
        <v>1</v>
      </c>
      <c r="C123" s="17">
        <v>1.041520637584745</v>
      </c>
      <c r="D123" s="19" t="s">
        <v>4</v>
      </c>
    </row>
    <row r="124" spans="1:4">
      <c r="A124" s="14">
        <v>121</v>
      </c>
      <c r="B124" s="15">
        <v>0</v>
      </c>
      <c r="C124" s="17">
        <v>0.95348800925946631</v>
      </c>
      <c r="D124" s="19" t="s">
        <v>4</v>
      </c>
    </row>
    <row r="125" spans="1:4">
      <c r="A125" s="14">
        <v>122</v>
      </c>
      <c r="B125" s="15">
        <v>0</v>
      </c>
      <c r="C125" s="17">
        <v>1.1682134628823788</v>
      </c>
      <c r="D125" s="19" t="s">
        <v>4</v>
      </c>
    </row>
    <row r="126" spans="1:4">
      <c r="A126" s="14">
        <v>123</v>
      </c>
      <c r="B126" s="15">
        <v>0</v>
      </c>
      <c r="C126" s="17">
        <v>0.33992615419540895</v>
      </c>
      <c r="D126" s="19" t="s">
        <v>4</v>
      </c>
    </row>
    <row r="127" spans="1:4">
      <c r="A127" s="14">
        <v>124</v>
      </c>
      <c r="B127" s="15">
        <v>0</v>
      </c>
      <c r="C127" s="17">
        <v>2.1387291838687216E-2</v>
      </c>
      <c r="D127" s="19" t="s">
        <v>4</v>
      </c>
    </row>
    <row r="128" spans="1:4">
      <c r="A128" s="14">
        <v>125</v>
      </c>
      <c r="B128" s="15">
        <v>0</v>
      </c>
      <c r="C128" s="17">
        <v>0.19847064514270565</v>
      </c>
      <c r="D128" s="19" t="s">
        <v>4</v>
      </c>
    </row>
    <row r="129" spans="1:4">
      <c r="A129" s="14">
        <v>126</v>
      </c>
      <c r="B129" s="15">
        <v>0</v>
      </c>
      <c r="C129" s="17">
        <v>0.19847064514270565</v>
      </c>
      <c r="D129" s="19" t="s">
        <v>4</v>
      </c>
    </row>
    <row r="130" spans="1:4">
      <c r="A130" s="14">
        <v>127</v>
      </c>
      <c r="B130" s="15">
        <v>0</v>
      </c>
      <c r="C130" s="17">
        <v>0.20084900573661535</v>
      </c>
      <c r="D130" s="19" t="s">
        <v>4</v>
      </c>
    </row>
    <row r="131" spans="1:4">
      <c r="A131" s="14">
        <v>128</v>
      </c>
      <c r="B131" s="15">
        <v>0</v>
      </c>
      <c r="C131" s="17">
        <v>0.19847064514270565</v>
      </c>
      <c r="D131" s="19" t="s">
        <v>4</v>
      </c>
    </row>
    <row r="132" spans="1:4">
      <c r="A132" s="14">
        <v>129</v>
      </c>
      <c r="B132" s="15">
        <v>0</v>
      </c>
      <c r="C132" s="17">
        <v>0.19847064514270565</v>
      </c>
      <c r="D132" s="19" t="s">
        <v>4</v>
      </c>
    </row>
    <row r="133" spans="1:4">
      <c r="A133" s="14">
        <v>130</v>
      </c>
      <c r="B133" s="15">
        <v>1</v>
      </c>
      <c r="C133" s="17">
        <v>0.23295580140316255</v>
      </c>
      <c r="D133" s="19" t="s">
        <v>4</v>
      </c>
    </row>
    <row r="134" spans="1:4">
      <c r="A134" s="14">
        <v>131</v>
      </c>
      <c r="B134" s="15">
        <v>0</v>
      </c>
      <c r="C134" s="17">
        <v>0.10934708633363689</v>
      </c>
      <c r="D134" s="19" t="s">
        <v>4</v>
      </c>
    </row>
    <row r="135" spans="1:4">
      <c r="A135" s="14">
        <v>132</v>
      </c>
      <c r="B135" s="15">
        <v>1</v>
      </c>
      <c r="C135" s="17">
        <v>0.37788264403628125</v>
      </c>
      <c r="D135" s="19" t="s">
        <v>4</v>
      </c>
    </row>
    <row r="136" spans="1:4">
      <c r="A136" s="14">
        <v>133</v>
      </c>
      <c r="B136" s="15">
        <v>0</v>
      </c>
      <c r="C136" s="17">
        <v>0.40727063934323754</v>
      </c>
      <c r="D136" s="19" t="s">
        <v>4</v>
      </c>
    </row>
    <row r="137" spans="1:4">
      <c r="A137" s="14">
        <v>134</v>
      </c>
      <c r="B137" s="15">
        <v>0</v>
      </c>
      <c r="C137" s="17">
        <v>4.1110836304262023E-2</v>
      </c>
      <c r="D137" s="19" t="s">
        <v>4</v>
      </c>
    </row>
    <row r="138" spans="1:4">
      <c r="A138" s="14">
        <v>135</v>
      </c>
      <c r="B138" s="15">
        <v>0</v>
      </c>
      <c r="C138" s="17">
        <v>3.8509915773343464E-2</v>
      </c>
      <c r="D138" s="19" t="s">
        <v>4</v>
      </c>
    </row>
    <row r="139" spans="1:4">
      <c r="A139" s="14">
        <v>136</v>
      </c>
      <c r="B139" s="15">
        <v>1</v>
      </c>
      <c r="C139" s="17">
        <v>0.33497223490640665</v>
      </c>
      <c r="D139" s="19" t="s">
        <v>4</v>
      </c>
    </row>
    <row r="140" spans="1:4">
      <c r="A140" s="14">
        <v>137</v>
      </c>
      <c r="B140" s="15">
        <v>1</v>
      </c>
      <c r="C140" s="17">
        <v>0.70398099769237743</v>
      </c>
      <c r="D140" s="19" t="s">
        <v>4</v>
      </c>
    </row>
    <row r="141" spans="1:4">
      <c r="A141" s="14">
        <v>138</v>
      </c>
      <c r="B141" s="15">
        <v>0</v>
      </c>
      <c r="C141" s="17">
        <v>0.19847064514270565</v>
      </c>
      <c r="D141" s="19" t="s">
        <v>4</v>
      </c>
    </row>
    <row r="142" spans="1:4">
      <c r="A142" s="14">
        <v>139</v>
      </c>
      <c r="B142" s="15">
        <v>0</v>
      </c>
      <c r="C142" s="17">
        <v>0.4517186975612339</v>
      </c>
      <c r="D142" s="19" t="s">
        <v>4</v>
      </c>
    </row>
    <row r="143" spans="1:4">
      <c r="A143" s="14">
        <v>140</v>
      </c>
      <c r="B143" s="15">
        <v>0</v>
      </c>
      <c r="C143" s="17">
        <v>0.20084900573661535</v>
      </c>
      <c r="D143" s="19" t="s">
        <v>4</v>
      </c>
    </row>
    <row r="144" spans="1:4">
      <c r="A144" s="14">
        <v>141</v>
      </c>
      <c r="B144" s="15">
        <v>0</v>
      </c>
      <c r="C144" s="17">
        <v>0.19847064514270565</v>
      </c>
      <c r="D144" s="19" t="s">
        <v>4</v>
      </c>
    </row>
    <row r="145" spans="1:4">
      <c r="A145" s="14">
        <v>142</v>
      </c>
      <c r="B145" s="15">
        <v>0</v>
      </c>
      <c r="C145" s="17">
        <v>0.44919603529817004</v>
      </c>
      <c r="D145" s="19" t="s">
        <v>4</v>
      </c>
    </row>
    <row r="146" spans="1:4">
      <c r="A146" s="14">
        <v>143</v>
      </c>
      <c r="B146" s="15">
        <v>0</v>
      </c>
      <c r="C146" s="17">
        <v>1.0366544388225356</v>
      </c>
      <c r="D146" s="19" t="s">
        <v>4</v>
      </c>
    </row>
    <row r="147" spans="1:4">
      <c r="A147" s="14">
        <v>144</v>
      </c>
      <c r="B147" s="15">
        <v>0</v>
      </c>
      <c r="C147" s="17">
        <v>0.14723180232270189</v>
      </c>
      <c r="D147" s="19" t="s">
        <v>4</v>
      </c>
    </row>
    <row r="148" spans="1:4">
      <c r="A148" s="14">
        <v>145</v>
      </c>
      <c r="B148" s="15">
        <v>0</v>
      </c>
      <c r="C148" s="17">
        <v>0.28247733339858744</v>
      </c>
      <c r="D148" s="19" t="s">
        <v>4</v>
      </c>
    </row>
    <row r="149" spans="1:4">
      <c r="A149" s="14">
        <v>146</v>
      </c>
      <c r="B149" s="15">
        <v>0</v>
      </c>
      <c r="C149" s="17">
        <v>0.2271294857366557</v>
      </c>
      <c r="D149" s="19" t="s">
        <v>4</v>
      </c>
    </row>
    <row r="150" spans="1:4">
      <c r="A150" s="14">
        <v>147</v>
      </c>
      <c r="B150" s="15">
        <v>0</v>
      </c>
      <c r="C150" s="17">
        <v>4.2983152000343985E-2</v>
      </c>
      <c r="D150" s="19" t="s">
        <v>4</v>
      </c>
    </row>
    <row r="151" spans="1:4">
      <c r="A151" s="14">
        <v>148</v>
      </c>
      <c r="B151" s="15">
        <v>0</v>
      </c>
      <c r="C151" s="17">
        <v>0.17802595155322223</v>
      </c>
      <c r="D151" s="19" t="s">
        <v>4</v>
      </c>
    </row>
    <row r="152" spans="1:4">
      <c r="A152" s="14">
        <v>149</v>
      </c>
      <c r="B152" s="15">
        <v>0</v>
      </c>
      <c r="C152" s="17">
        <v>0.80250902430423798</v>
      </c>
      <c r="D152" s="19" t="s">
        <v>4</v>
      </c>
    </row>
    <row r="153" spans="1:4">
      <c r="A153" s="14">
        <v>150</v>
      </c>
      <c r="B153" s="15">
        <v>0</v>
      </c>
      <c r="C153" s="17">
        <v>1.1200196300698957</v>
      </c>
      <c r="D153" s="19" t="s">
        <v>4</v>
      </c>
    </row>
    <row r="154" spans="1:4">
      <c r="A154" s="14">
        <v>151</v>
      </c>
      <c r="B154" s="15">
        <v>0</v>
      </c>
      <c r="C154" s="17">
        <v>3.2872350281821415E-2</v>
      </c>
      <c r="D154" s="19" t="s">
        <v>4</v>
      </c>
    </row>
    <row r="155" spans="1:4">
      <c r="A155" s="14">
        <v>152</v>
      </c>
      <c r="B155" s="15">
        <v>2</v>
      </c>
      <c r="C155" s="17">
        <v>0.84020910793959469</v>
      </c>
      <c r="D155" s="19" t="s">
        <v>4</v>
      </c>
    </row>
    <row r="156" spans="1:4">
      <c r="A156" s="14">
        <v>153</v>
      </c>
      <c r="B156" s="15">
        <v>0</v>
      </c>
      <c r="C156" s="17">
        <v>0.101684030331067</v>
      </c>
      <c r="D156" s="19" t="s">
        <v>4</v>
      </c>
    </row>
    <row r="157" spans="1:4">
      <c r="A157" s="14">
        <v>154</v>
      </c>
      <c r="B157" s="15">
        <v>0</v>
      </c>
      <c r="C157" s="17">
        <v>1.793629094423527E-2</v>
      </c>
      <c r="D157" s="19" t="s">
        <v>4</v>
      </c>
    </row>
    <row r="158" spans="1:4">
      <c r="A158" s="14">
        <v>155</v>
      </c>
      <c r="B158" s="15">
        <v>0</v>
      </c>
      <c r="C158" s="17">
        <v>0.40146613572555762</v>
      </c>
      <c r="D158" s="19" t="s">
        <v>4</v>
      </c>
    </row>
    <row r="159" spans="1:4">
      <c r="A159" s="14">
        <v>156</v>
      </c>
      <c r="B159" s="15">
        <v>0</v>
      </c>
      <c r="C159" s="17">
        <v>7.2612800011330461E-3</v>
      </c>
      <c r="D159" s="19" t="s">
        <v>4</v>
      </c>
    </row>
    <row r="160" spans="1:4">
      <c r="A160" s="14">
        <v>157</v>
      </c>
      <c r="B160" s="15">
        <v>1</v>
      </c>
      <c r="C160" s="17">
        <v>0.48990880982912038</v>
      </c>
      <c r="D160" s="19" t="s">
        <v>4</v>
      </c>
    </row>
    <row r="161" spans="1:4">
      <c r="A161" s="14">
        <v>158</v>
      </c>
      <c r="B161" s="15">
        <v>0</v>
      </c>
      <c r="C161" s="17">
        <v>0.55537178510175211</v>
      </c>
      <c r="D161" s="19" t="s">
        <v>4</v>
      </c>
    </row>
    <row r="162" spans="1:4">
      <c r="A162" s="14">
        <v>159</v>
      </c>
      <c r="B162" s="15">
        <v>4</v>
      </c>
      <c r="C162" s="17">
        <v>1.7323587798669227</v>
      </c>
      <c r="D162" s="19" t="s">
        <v>4</v>
      </c>
    </row>
    <row r="163" spans="1:4">
      <c r="A163" s="14">
        <v>160</v>
      </c>
      <c r="B163" s="15">
        <v>0</v>
      </c>
      <c r="C163" s="17">
        <v>0.67728710079690779</v>
      </c>
      <c r="D163" s="19" t="s">
        <v>4</v>
      </c>
    </row>
    <row r="164" spans="1:4">
      <c r="A164" s="14">
        <v>161</v>
      </c>
      <c r="B164" s="15">
        <v>0</v>
      </c>
      <c r="C164" s="17">
        <v>1.0716086639198745</v>
      </c>
      <c r="D164" s="19" t="s">
        <v>4</v>
      </c>
    </row>
    <row r="165" spans="1:4">
      <c r="A165" s="14">
        <v>162</v>
      </c>
      <c r="B165" s="15">
        <v>0</v>
      </c>
      <c r="C165" s="17">
        <v>0.8780617185024554</v>
      </c>
      <c r="D165" s="19" t="s">
        <v>4</v>
      </c>
    </row>
    <row r="166" spans="1:4">
      <c r="A166" s="14">
        <v>163</v>
      </c>
      <c r="B166" s="15">
        <v>5</v>
      </c>
      <c r="C166" s="17">
        <v>1.7103545041905186</v>
      </c>
      <c r="D166" s="19" t="s">
        <v>4</v>
      </c>
    </row>
    <row r="167" spans="1:4">
      <c r="A167" s="14">
        <v>164</v>
      </c>
      <c r="B167" s="15">
        <v>0</v>
      </c>
      <c r="C167" s="17">
        <v>1.2857636301741293</v>
      </c>
      <c r="D167" s="19" t="s">
        <v>4</v>
      </c>
    </row>
    <row r="168" spans="1:4">
      <c r="A168" s="14">
        <v>165</v>
      </c>
      <c r="B168" s="15">
        <v>0</v>
      </c>
      <c r="C168" s="17">
        <v>1.0051485121788848</v>
      </c>
      <c r="D168" s="19" t="s">
        <v>4</v>
      </c>
    </row>
    <row r="169" spans="1:4">
      <c r="A169" s="14">
        <v>166</v>
      </c>
      <c r="B169" s="15">
        <v>2</v>
      </c>
      <c r="C169" s="17">
        <v>0.43236214382766358</v>
      </c>
      <c r="D169" s="19" t="s">
        <v>4</v>
      </c>
    </row>
    <row r="170" spans="1:4">
      <c r="A170" s="14">
        <v>167</v>
      </c>
      <c r="B170" s="15">
        <v>1</v>
      </c>
      <c r="C170" s="17">
        <v>0.25520277260100405</v>
      </c>
      <c r="D170" s="19" t="s">
        <v>4</v>
      </c>
    </row>
    <row r="171" spans="1:4">
      <c r="A171" s="14">
        <v>168</v>
      </c>
      <c r="B171" s="15">
        <v>0</v>
      </c>
      <c r="C171" s="17">
        <v>0.54180248085972227</v>
      </c>
      <c r="D171" s="19" t="s">
        <v>4</v>
      </c>
    </row>
    <row r="172" spans="1:4">
      <c r="A172" s="14">
        <v>169</v>
      </c>
      <c r="B172" s="15">
        <v>0</v>
      </c>
      <c r="C172" s="17">
        <v>0.22666488727206913</v>
      </c>
      <c r="D172" s="19" t="s">
        <v>4</v>
      </c>
    </row>
    <row r="173" spans="1:4">
      <c r="A173" s="14">
        <v>170</v>
      </c>
      <c r="B173" s="15">
        <v>0</v>
      </c>
      <c r="C173" s="17">
        <v>0.52668612216563215</v>
      </c>
      <c r="D173" s="19" t="s">
        <v>4</v>
      </c>
    </row>
    <row r="174" spans="1:4">
      <c r="A174" s="14">
        <v>171</v>
      </c>
      <c r="B174" s="15">
        <v>0</v>
      </c>
      <c r="C174" s="17">
        <v>0.23805055778451756</v>
      </c>
      <c r="D174" s="19" t="s">
        <v>4</v>
      </c>
    </row>
    <row r="175" spans="1:4">
      <c r="A175" s="14">
        <v>172</v>
      </c>
      <c r="B175" s="15">
        <v>0</v>
      </c>
      <c r="C175" s="17">
        <v>0.5357522245743872</v>
      </c>
      <c r="D175" s="19" t="s">
        <v>4</v>
      </c>
    </row>
    <row r="176" spans="1:4">
      <c r="A176" s="14">
        <v>173</v>
      </c>
      <c r="B176" s="15">
        <v>0</v>
      </c>
      <c r="C176" s="17">
        <v>0.5357522245743872</v>
      </c>
      <c r="D176" s="19" t="s">
        <v>4</v>
      </c>
    </row>
    <row r="177" spans="1:4">
      <c r="A177" s="14">
        <v>174</v>
      </c>
      <c r="B177" s="15">
        <v>0</v>
      </c>
      <c r="C177" s="17">
        <v>0.30019505591021878</v>
      </c>
      <c r="D177" s="19" t="s">
        <v>4</v>
      </c>
    </row>
    <row r="178" spans="1:4">
      <c r="A178" s="14">
        <v>175</v>
      </c>
      <c r="B178" s="15">
        <v>0</v>
      </c>
      <c r="C178" s="17">
        <v>0.30747382424863595</v>
      </c>
      <c r="D178" s="19" t="s">
        <v>4</v>
      </c>
    </row>
    <row r="179" spans="1:4">
      <c r="A179" s="14">
        <v>176</v>
      </c>
      <c r="B179" s="15">
        <v>0</v>
      </c>
      <c r="C179" s="17">
        <v>1.6312213881882547</v>
      </c>
      <c r="D179" s="19" t="s">
        <v>4</v>
      </c>
    </row>
    <row r="180" spans="1:4">
      <c r="A180" s="14">
        <v>177</v>
      </c>
      <c r="B180" s="15">
        <v>1</v>
      </c>
      <c r="C180" s="17">
        <v>1.0061512250539726</v>
      </c>
      <c r="D180" s="19" t="s">
        <v>4</v>
      </c>
    </row>
    <row r="181" spans="1:4">
      <c r="A181" s="14">
        <v>178</v>
      </c>
      <c r="B181" s="15">
        <v>0</v>
      </c>
      <c r="C181" s="17">
        <v>0.40862884389058463</v>
      </c>
      <c r="D181" s="19" t="s">
        <v>4</v>
      </c>
    </row>
    <row r="182" spans="1:4">
      <c r="A182" s="14">
        <v>179</v>
      </c>
      <c r="B182" s="15">
        <v>0</v>
      </c>
      <c r="C182" s="17">
        <v>0.29179565758550463</v>
      </c>
      <c r="D182" s="19" t="s">
        <v>4</v>
      </c>
    </row>
    <row r="183" spans="1:4">
      <c r="A183" s="14">
        <v>180</v>
      </c>
      <c r="B183" s="15">
        <v>0</v>
      </c>
      <c r="C183" s="17">
        <v>0.29179565758550463</v>
      </c>
      <c r="D183" s="19" t="s">
        <v>4</v>
      </c>
    </row>
    <row r="184" spans="1:4">
      <c r="A184" s="14">
        <v>181</v>
      </c>
      <c r="B184" s="15">
        <v>0</v>
      </c>
      <c r="C184" s="17">
        <v>0.13821506314489465</v>
      </c>
      <c r="D184" s="19" t="s">
        <v>4</v>
      </c>
    </row>
    <row r="185" spans="1:4">
      <c r="A185" s="14">
        <v>182</v>
      </c>
      <c r="B185" s="15">
        <v>0</v>
      </c>
      <c r="C185" s="17">
        <v>4.5332958807250516E-2</v>
      </c>
      <c r="D185" s="19" t="s">
        <v>4</v>
      </c>
    </row>
    <row r="186" spans="1:4">
      <c r="A186" s="14">
        <v>183</v>
      </c>
      <c r="B186" s="15">
        <v>0</v>
      </c>
      <c r="C186" s="17">
        <v>0.29529237264367519</v>
      </c>
      <c r="D186" s="19" t="s">
        <v>4</v>
      </c>
    </row>
    <row r="187" spans="1:4">
      <c r="A187" s="14">
        <v>184</v>
      </c>
      <c r="B187" s="15">
        <v>0</v>
      </c>
      <c r="C187" s="17">
        <v>0.29529237264367519</v>
      </c>
      <c r="D187" s="19" t="s">
        <v>4</v>
      </c>
    </row>
    <row r="188" spans="1:4">
      <c r="A188" s="14">
        <v>185</v>
      </c>
      <c r="B188" s="15">
        <v>0</v>
      </c>
      <c r="C188" s="17">
        <v>0.10541268709821817</v>
      </c>
      <c r="D188" s="19" t="s">
        <v>4</v>
      </c>
    </row>
    <row r="189" spans="1:4">
      <c r="A189" s="14">
        <v>186</v>
      </c>
      <c r="B189" s="15">
        <v>1</v>
      </c>
      <c r="C189" s="17">
        <v>1.1918372294307589</v>
      </c>
      <c r="D189" s="19" t="s">
        <v>4</v>
      </c>
    </row>
    <row r="190" spans="1:4">
      <c r="A190" s="14">
        <v>187</v>
      </c>
      <c r="B190" s="15">
        <v>0</v>
      </c>
      <c r="C190" s="17">
        <v>0.30765977763319186</v>
      </c>
      <c r="D190" s="19" t="s">
        <v>4</v>
      </c>
    </row>
    <row r="191" spans="1:4">
      <c r="A191" s="14">
        <v>188</v>
      </c>
      <c r="B191" s="15">
        <v>0</v>
      </c>
      <c r="C191" s="17">
        <v>0.10819536487725928</v>
      </c>
      <c r="D191" s="19" t="s">
        <v>4</v>
      </c>
    </row>
    <row r="192" spans="1:4">
      <c r="A192" s="14">
        <v>189</v>
      </c>
      <c r="B192" s="15">
        <v>0</v>
      </c>
      <c r="C192" s="17">
        <v>0.27792312654144463</v>
      </c>
      <c r="D192" s="19" t="s">
        <v>4</v>
      </c>
    </row>
    <row r="193" spans="1:4">
      <c r="A193" s="14">
        <v>190</v>
      </c>
      <c r="B193" s="15">
        <v>0</v>
      </c>
      <c r="C193" s="17">
        <v>0.20288765785902668</v>
      </c>
      <c r="D193" s="19" t="s">
        <v>4</v>
      </c>
    </row>
    <row r="194" spans="1:4">
      <c r="A194" s="14">
        <v>191</v>
      </c>
      <c r="B194" s="15">
        <v>0</v>
      </c>
      <c r="C194" s="17">
        <v>9.0844662945843174E-2</v>
      </c>
      <c r="D194" s="19" t="s">
        <v>4</v>
      </c>
    </row>
    <row r="195" spans="1:4">
      <c r="A195" s="14">
        <v>192</v>
      </c>
      <c r="B195" s="15">
        <v>1</v>
      </c>
      <c r="C195" s="17">
        <v>0.32369200930052783</v>
      </c>
      <c r="D195" s="19" t="s">
        <v>4</v>
      </c>
    </row>
    <row r="196" spans="1:4">
      <c r="A196" s="14">
        <v>193</v>
      </c>
      <c r="B196" s="15">
        <v>0</v>
      </c>
      <c r="C196" s="17">
        <v>0.26075374126342848</v>
      </c>
      <c r="D196" s="19" t="s">
        <v>4</v>
      </c>
    </row>
    <row r="197" spans="1:4">
      <c r="A197" s="14">
        <v>194</v>
      </c>
      <c r="B197" s="15">
        <v>0</v>
      </c>
      <c r="C197" s="17">
        <v>0.26075374126342848</v>
      </c>
      <c r="D197" s="19" t="s">
        <v>4</v>
      </c>
    </row>
    <row r="198" spans="1:4">
      <c r="A198" s="14">
        <v>195</v>
      </c>
      <c r="B198" s="15">
        <v>0</v>
      </c>
      <c r="C198" s="17">
        <v>0.26075374126342848</v>
      </c>
      <c r="D198" s="19" t="s">
        <v>4</v>
      </c>
    </row>
    <row r="199" spans="1:4">
      <c r="A199" s="14">
        <v>196</v>
      </c>
      <c r="B199" s="15">
        <v>0</v>
      </c>
      <c r="C199" s="17">
        <v>0.25766601662839234</v>
      </c>
      <c r="D199" s="19" t="s">
        <v>4</v>
      </c>
    </row>
    <row r="200" spans="1:4">
      <c r="A200" s="14">
        <v>197</v>
      </c>
      <c r="B200" s="15">
        <v>2</v>
      </c>
      <c r="C200" s="17">
        <v>1.3236369317600603E-2</v>
      </c>
      <c r="D200" s="19" t="s">
        <v>4</v>
      </c>
    </row>
    <row r="201" spans="1:4">
      <c r="A201" s="14">
        <v>198</v>
      </c>
      <c r="B201" s="15">
        <v>1</v>
      </c>
      <c r="C201" s="17">
        <v>1.3899308945282056</v>
      </c>
      <c r="D201" s="19" t="s">
        <v>4</v>
      </c>
    </row>
    <row r="202" spans="1:4">
      <c r="A202" s="14">
        <v>199</v>
      </c>
      <c r="B202" s="15">
        <v>0</v>
      </c>
      <c r="C202" s="17">
        <v>0.17821017151991969</v>
      </c>
      <c r="D202" s="19" t="s">
        <v>4</v>
      </c>
    </row>
    <row r="203" spans="1:4">
      <c r="A203" s="14">
        <v>200</v>
      </c>
      <c r="B203" s="15">
        <v>0</v>
      </c>
      <c r="C203" s="17">
        <v>0.73375585790438924</v>
      </c>
      <c r="D203" s="19" t="s">
        <v>4</v>
      </c>
    </row>
    <row r="204" spans="1:4">
      <c r="A204" s="14">
        <v>201</v>
      </c>
      <c r="B204" s="15">
        <v>1</v>
      </c>
      <c r="C204" s="17">
        <v>1.3132521097908285</v>
      </c>
      <c r="D204" s="19" t="s">
        <v>4</v>
      </c>
    </row>
    <row r="205" spans="1:4">
      <c r="A205" s="14">
        <v>202</v>
      </c>
      <c r="B205" s="15">
        <v>2</v>
      </c>
      <c r="C205" s="17">
        <v>0.56889425572149743</v>
      </c>
      <c r="D205" s="19" t="s">
        <v>4</v>
      </c>
    </row>
    <row r="206" spans="1:4">
      <c r="A206" s="14">
        <v>203</v>
      </c>
      <c r="B206" s="15">
        <v>0</v>
      </c>
      <c r="C206" s="17">
        <v>0.28929218174026256</v>
      </c>
      <c r="D206" s="19" t="s">
        <v>4</v>
      </c>
    </row>
    <row r="207" spans="1:4">
      <c r="A207" s="14">
        <v>204</v>
      </c>
      <c r="B207" s="15">
        <v>0</v>
      </c>
      <c r="C207" s="17">
        <v>0.27403415162545336</v>
      </c>
      <c r="D207" s="19" t="s">
        <v>4</v>
      </c>
    </row>
    <row r="208" spans="1:4">
      <c r="A208" s="14">
        <v>205</v>
      </c>
      <c r="B208" s="15">
        <v>0</v>
      </c>
      <c r="C208" s="17">
        <v>4.9951119436935788E-2</v>
      </c>
      <c r="D208" s="19" t="s">
        <v>4</v>
      </c>
    </row>
    <row r="209" spans="1:4">
      <c r="A209" s="14">
        <v>206</v>
      </c>
      <c r="B209" s="15">
        <v>0</v>
      </c>
      <c r="C209" s="17">
        <v>0.48359025692670554</v>
      </c>
      <c r="D209" s="19" t="s">
        <v>4</v>
      </c>
    </row>
    <row r="210" spans="1:4">
      <c r="A210" s="14">
        <v>207</v>
      </c>
      <c r="B210" s="15">
        <v>0</v>
      </c>
      <c r="C210" s="17">
        <v>0.12259981606120075</v>
      </c>
      <c r="D210" s="19" t="s">
        <v>4</v>
      </c>
    </row>
    <row r="211" spans="1:4">
      <c r="A211" s="14">
        <v>208</v>
      </c>
      <c r="B211" s="15">
        <v>0</v>
      </c>
      <c r="C211" s="17">
        <v>0.34343864639991784</v>
      </c>
      <c r="D211" s="19" t="s">
        <v>4</v>
      </c>
    </row>
    <row r="212" spans="1:4">
      <c r="A212" s="14">
        <v>209</v>
      </c>
      <c r="B212" s="15">
        <v>0</v>
      </c>
      <c r="C212" s="17">
        <v>0.7724093902033291</v>
      </c>
      <c r="D212" s="19" t="s">
        <v>4</v>
      </c>
    </row>
    <row r="213" spans="1:4">
      <c r="A213" s="14">
        <v>210</v>
      </c>
      <c r="B213" s="15">
        <v>0</v>
      </c>
      <c r="C213" s="17">
        <v>0.34750897663279101</v>
      </c>
      <c r="D213" s="19" t="s">
        <v>4</v>
      </c>
    </row>
    <row r="214" spans="1:4">
      <c r="A214" s="14">
        <v>211</v>
      </c>
      <c r="B214" s="15">
        <v>0</v>
      </c>
      <c r="C214" s="17">
        <v>0.82864184850875444</v>
      </c>
      <c r="D214" s="19" t="s">
        <v>4</v>
      </c>
    </row>
    <row r="215" spans="1:4">
      <c r="A215" s="14">
        <v>212</v>
      </c>
      <c r="B215" s="15">
        <v>0</v>
      </c>
      <c r="C215" s="17">
        <v>0.29483460544196993</v>
      </c>
      <c r="D215" s="19" t="s">
        <v>4</v>
      </c>
    </row>
    <row r="216" spans="1:4">
      <c r="A216" s="14">
        <v>213</v>
      </c>
      <c r="B216" s="15">
        <v>0</v>
      </c>
      <c r="C216" s="17">
        <v>0.33937180554089758</v>
      </c>
      <c r="D216" s="19" t="s">
        <v>4</v>
      </c>
    </row>
    <row r="217" spans="1:4">
      <c r="A217" s="14">
        <v>214</v>
      </c>
      <c r="B217" s="15">
        <v>0</v>
      </c>
      <c r="C217" s="17">
        <v>0.32719258039892185</v>
      </c>
      <c r="D217" s="19" t="s">
        <v>4</v>
      </c>
    </row>
    <row r="218" spans="1:4">
      <c r="A218" s="14">
        <v>215</v>
      </c>
      <c r="B218" s="15">
        <v>0</v>
      </c>
      <c r="C218" s="17">
        <v>2.4973968064708085E-2</v>
      </c>
      <c r="D218" s="19" t="s">
        <v>4</v>
      </c>
    </row>
    <row r="219" spans="1:4">
      <c r="A219" s="14">
        <v>216</v>
      </c>
      <c r="B219" s="15">
        <v>0</v>
      </c>
      <c r="C219" s="17">
        <v>7.0684990322680968E-2</v>
      </c>
      <c r="D219" s="19" t="s">
        <v>4</v>
      </c>
    </row>
    <row r="220" spans="1:4">
      <c r="A220" s="14">
        <v>217</v>
      </c>
      <c r="B220" s="15">
        <v>0</v>
      </c>
      <c r="C220" s="17">
        <v>0.75947389594855252</v>
      </c>
      <c r="D220" s="19" t="s">
        <v>4</v>
      </c>
    </row>
    <row r="221" spans="1:4">
      <c r="A221" s="14">
        <v>218</v>
      </c>
      <c r="B221" s="15">
        <v>0</v>
      </c>
      <c r="C221" s="17">
        <v>0.65199181513988402</v>
      </c>
      <c r="D221" s="19" t="s">
        <v>4</v>
      </c>
    </row>
    <row r="222" spans="1:4">
      <c r="A222" s="14">
        <v>219</v>
      </c>
      <c r="B222" s="15">
        <v>1</v>
      </c>
      <c r="C222" s="17">
        <v>0.26135908813727726</v>
      </c>
      <c r="D222" s="19" t="s">
        <v>4</v>
      </c>
    </row>
    <row r="223" spans="1:4">
      <c r="A223" s="14">
        <v>220</v>
      </c>
      <c r="B223" s="15">
        <v>0</v>
      </c>
      <c r="C223" s="17">
        <v>0.26452627457208805</v>
      </c>
      <c r="D223" s="19" t="s">
        <v>4</v>
      </c>
    </row>
    <row r="224" spans="1:4">
      <c r="A224" s="14">
        <v>221</v>
      </c>
      <c r="B224" s="15">
        <v>1</v>
      </c>
      <c r="C224" s="17">
        <v>0.2361240630483781</v>
      </c>
      <c r="D224" s="19" t="s">
        <v>4</v>
      </c>
    </row>
    <row r="225" spans="1:4">
      <c r="A225" s="14">
        <v>222</v>
      </c>
      <c r="B225" s="15">
        <v>0</v>
      </c>
      <c r="C225" s="17">
        <v>0.24241530865807354</v>
      </c>
      <c r="D225" s="19" t="s">
        <v>4</v>
      </c>
    </row>
    <row r="226" spans="1:4">
      <c r="A226" s="14">
        <v>223</v>
      </c>
      <c r="B226" s="15">
        <v>1</v>
      </c>
      <c r="C226" s="17">
        <v>0.26135908813727726</v>
      </c>
      <c r="D226" s="19" t="s">
        <v>4</v>
      </c>
    </row>
    <row r="227" spans="1:4">
      <c r="A227" s="14">
        <v>224</v>
      </c>
      <c r="B227" s="15">
        <v>0</v>
      </c>
      <c r="C227" s="17">
        <v>0.10442050671049423</v>
      </c>
      <c r="D227" s="19" t="s">
        <v>4</v>
      </c>
    </row>
    <row r="228" spans="1:4">
      <c r="A228" s="14">
        <v>225</v>
      </c>
      <c r="B228" s="15">
        <v>0</v>
      </c>
      <c r="C228" s="17">
        <v>0.28358613953645589</v>
      </c>
      <c r="D228" s="19" t="s">
        <v>4</v>
      </c>
    </row>
    <row r="229" spans="1:4">
      <c r="A229" s="14">
        <v>226</v>
      </c>
      <c r="B229" s="15">
        <v>0</v>
      </c>
      <c r="C229" s="17">
        <v>0.59197846447444413</v>
      </c>
      <c r="D229" s="19" t="s">
        <v>4</v>
      </c>
    </row>
    <row r="230" spans="1:4">
      <c r="A230" s="14">
        <v>227</v>
      </c>
      <c r="B230" s="15">
        <v>1</v>
      </c>
      <c r="C230" s="17">
        <v>0.26769620868019567</v>
      </c>
      <c r="D230" s="19" t="s">
        <v>4</v>
      </c>
    </row>
    <row r="231" spans="1:4">
      <c r="A231" s="14">
        <v>228</v>
      </c>
      <c r="B231" s="15">
        <v>0</v>
      </c>
      <c r="C231" s="17">
        <v>0.26452627457208805</v>
      </c>
      <c r="D231" s="19" t="s">
        <v>4</v>
      </c>
    </row>
    <row r="232" spans="1:4">
      <c r="A232" s="14">
        <v>229</v>
      </c>
      <c r="B232" s="15">
        <v>1</v>
      </c>
      <c r="C232" s="17">
        <v>0.27086886261078374</v>
      </c>
      <c r="D232" s="19" t="s">
        <v>4</v>
      </c>
    </row>
    <row r="233" spans="1:4">
      <c r="A233" s="14">
        <v>230</v>
      </c>
      <c r="B233" s="15">
        <v>0</v>
      </c>
      <c r="C233" s="17">
        <v>0.54509316197220359</v>
      </c>
      <c r="D233" s="19" t="s">
        <v>4</v>
      </c>
    </row>
    <row r="234" spans="1:4">
      <c r="A234" s="14">
        <v>231</v>
      </c>
      <c r="B234" s="15">
        <v>0</v>
      </c>
      <c r="C234" s="17">
        <v>0.77178750540034802</v>
      </c>
      <c r="D234" s="19" t="s">
        <v>4</v>
      </c>
    </row>
    <row r="235" spans="1:4">
      <c r="A235" s="14">
        <v>232</v>
      </c>
      <c r="B235" s="15">
        <v>1</v>
      </c>
      <c r="C235" s="17">
        <v>0.27000636037780357</v>
      </c>
      <c r="D235" s="19" t="s">
        <v>4</v>
      </c>
    </row>
    <row r="236" spans="1:4">
      <c r="A236" s="14">
        <v>233</v>
      </c>
      <c r="B236" s="15">
        <v>0</v>
      </c>
      <c r="C236" s="17">
        <v>0.26361455206081336</v>
      </c>
      <c r="D236" s="19" t="s">
        <v>4</v>
      </c>
    </row>
    <row r="237" spans="1:4">
      <c r="A237" s="14">
        <v>234</v>
      </c>
      <c r="B237" s="15">
        <v>0</v>
      </c>
      <c r="C237" s="17">
        <v>0.26680907052679148</v>
      </c>
      <c r="D237" s="19" t="s">
        <v>4</v>
      </c>
    </row>
    <row r="238" spans="1:4">
      <c r="A238" s="14">
        <v>235</v>
      </c>
      <c r="B238" s="15">
        <v>0</v>
      </c>
      <c r="C238" s="17">
        <v>0.26680907052679148</v>
      </c>
      <c r="D238" s="19" t="s">
        <v>4</v>
      </c>
    </row>
    <row r="239" spans="1:4">
      <c r="A239" s="14">
        <v>236</v>
      </c>
      <c r="B239" s="15">
        <v>1</v>
      </c>
      <c r="C239" s="17">
        <v>0.52859550298706104</v>
      </c>
      <c r="D239" s="19" t="s">
        <v>4</v>
      </c>
    </row>
    <row r="240" spans="1:4">
      <c r="A240" s="14">
        <v>237</v>
      </c>
      <c r="B240" s="15">
        <v>2</v>
      </c>
      <c r="C240" s="17">
        <v>1.2750333035541115</v>
      </c>
      <c r="D240" s="19" t="s">
        <v>4</v>
      </c>
    </row>
    <row r="241" spans="1:4">
      <c r="A241" s="14">
        <v>238</v>
      </c>
      <c r="B241" s="15">
        <v>0</v>
      </c>
      <c r="C241" s="17">
        <v>1.2399059954211129</v>
      </c>
      <c r="D241" s="19" t="s">
        <v>4</v>
      </c>
    </row>
    <row r="242" spans="1:4">
      <c r="A242" s="14">
        <v>239</v>
      </c>
      <c r="B242" s="15">
        <v>0</v>
      </c>
      <c r="C242" s="17">
        <v>0.48359025692670554</v>
      </c>
      <c r="D242" s="19" t="s">
        <v>4</v>
      </c>
    </row>
    <row r="243" spans="1:4">
      <c r="A243" s="14">
        <v>240</v>
      </c>
      <c r="B243" s="15">
        <v>1</v>
      </c>
      <c r="C243" s="17">
        <v>0.19176162620169279</v>
      </c>
      <c r="D243" s="19" t="s">
        <v>4</v>
      </c>
    </row>
    <row r="244" spans="1:4">
      <c r="A244" s="14">
        <v>241</v>
      </c>
      <c r="B244" s="15">
        <v>0</v>
      </c>
      <c r="C244" s="17">
        <v>0.19835872126596629</v>
      </c>
      <c r="D244" s="19" t="s">
        <v>4</v>
      </c>
    </row>
    <row r="245" spans="1:4">
      <c r="A245" s="14">
        <v>242</v>
      </c>
      <c r="B245" s="15">
        <v>0</v>
      </c>
      <c r="C245" s="17">
        <v>0.35403996477671729</v>
      </c>
      <c r="D245" s="19" t="s">
        <v>4</v>
      </c>
    </row>
    <row r="246" spans="1:4">
      <c r="A246" s="14">
        <v>243</v>
      </c>
      <c r="B246" s="15">
        <v>0</v>
      </c>
      <c r="C246" s="17">
        <v>0.15756450527906954</v>
      </c>
      <c r="D246" s="19" t="s">
        <v>4</v>
      </c>
    </row>
    <row r="247" spans="1:4">
      <c r="A247" s="14">
        <v>244</v>
      </c>
      <c r="B247" s="15">
        <v>0</v>
      </c>
      <c r="C247" s="17">
        <v>0.77009760589907639</v>
      </c>
      <c r="D247" s="19" t="s">
        <v>4</v>
      </c>
    </row>
    <row r="248" spans="1:4">
      <c r="A248" s="14">
        <v>245</v>
      </c>
      <c r="B248" s="15">
        <v>0</v>
      </c>
      <c r="C248" s="17">
        <v>5.1928114579145798E-2</v>
      </c>
      <c r="D248" s="19" t="s">
        <v>4</v>
      </c>
    </row>
    <row r="249" spans="1:4">
      <c r="A249" s="14">
        <v>246</v>
      </c>
      <c r="B249" s="15">
        <v>0</v>
      </c>
      <c r="C249" s="17">
        <v>0.10962913879301708</v>
      </c>
      <c r="D249" s="19" t="s">
        <v>4</v>
      </c>
    </row>
    <row r="250" spans="1:4">
      <c r="A250" s="14">
        <v>247</v>
      </c>
      <c r="B250" s="15">
        <v>0</v>
      </c>
      <c r="C250" s="17">
        <v>0.35403996477671729</v>
      </c>
      <c r="D250" s="19" t="s">
        <v>4</v>
      </c>
    </row>
    <row r="251" spans="1:4">
      <c r="A251" s="14">
        <v>248</v>
      </c>
      <c r="B251" s="15">
        <v>0</v>
      </c>
      <c r="C251" s="17">
        <v>0.36262429964638221</v>
      </c>
      <c r="D251" s="19" t="s">
        <v>4</v>
      </c>
    </row>
    <row r="252" spans="1:4">
      <c r="A252" s="14">
        <v>249</v>
      </c>
      <c r="B252" s="15">
        <v>0</v>
      </c>
      <c r="C252" s="17">
        <v>0.29862346269193174</v>
      </c>
      <c r="D252" s="19" t="s">
        <v>4</v>
      </c>
    </row>
    <row r="253" spans="1:4">
      <c r="A253" s="14">
        <v>250</v>
      </c>
      <c r="B253" s="15">
        <v>0</v>
      </c>
      <c r="C253" s="17">
        <v>0.35833027119695071</v>
      </c>
      <c r="D253" s="19" t="s">
        <v>4</v>
      </c>
    </row>
    <row r="254" spans="1:4">
      <c r="A254" s="14">
        <v>251</v>
      </c>
      <c r="B254" s="15">
        <v>1</v>
      </c>
      <c r="C254" s="17">
        <v>0.54573685740352285</v>
      </c>
      <c r="D254" s="19" t="s">
        <v>4</v>
      </c>
    </row>
    <row r="255" spans="1:4">
      <c r="A255" s="14">
        <v>252</v>
      </c>
      <c r="B255" s="15">
        <v>6</v>
      </c>
      <c r="C255" s="17">
        <v>1.8096715920542805</v>
      </c>
      <c r="D255" s="19" t="s">
        <v>4</v>
      </c>
    </row>
    <row r="256" spans="1:4">
      <c r="A256" s="14">
        <v>253</v>
      </c>
      <c r="B256" s="15">
        <v>0</v>
      </c>
      <c r="C256" s="17">
        <v>0.11837922598078771</v>
      </c>
      <c r="D256" s="19" t="s">
        <v>4</v>
      </c>
    </row>
    <row r="257" spans="1:4">
      <c r="A257" s="14">
        <v>254</v>
      </c>
      <c r="B257" s="15">
        <v>1</v>
      </c>
      <c r="C257" s="17">
        <v>0.2899473215380684</v>
      </c>
      <c r="D257" s="19" t="s">
        <v>4</v>
      </c>
    </row>
    <row r="258" spans="1:4">
      <c r="A258" s="14">
        <v>255</v>
      </c>
      <c r="B258" s="15">
        <v>0</v>
      </c>
      <c r="C258" s="17">
        <v>0.2899473215380684</v>
      </c>
      <c r="D258" s="19" t="s">
        <v>4</v>
      </c>
    </row>
    <row r="259" spans="1:4">
      <c r="A259" s="14">
        <v>256</v>
      </c>
      <c r="B259" s="15">
        <v>0</v>
      </c>
      <c r="C259" s="17">
        <v>0.2933836888810224</v>
      </c>
      <c r="D259" s="19" t="s">
        <v>4</v>
      </c>
    </row>
    <row r="260" spans="1:4">
      <c r="A260" s="14">
        <v>257</v>
      </c>
      <c r="B260" s="15">
        <v>1</v>
      </c>
      <c r="C260" s="17">
        <v>0.95974004840636939</v>
      </c>
      <c r="D260" s="19" t="s">
        <v>4</v>
      </c>
    </row>
    <row r="261" spans="1:4">
      <c r="A261" s="14">
        <v>258</v>
      </c>
      <c r="B261" s="15">
        <v>0</v>
      </c>
      <c r="C261" s="17">
        <v>0.6038918327085312</v>
      </c>
      <c r="D261" s="19" t="s">
        <v>4</v>
      </c>
    </row>
    <row r="262" spans="1:4">
      <c r="A262" s="14">
        <v>259</v>
      </c>
      <c r="B262" s="15">
        <v>0</v>
      </c>
      <c r="C262" s="17">
        <v>0.6038918327085312</v>
      </c>
      <c r="D262" s="19" t="s">
        <v>4</v>
      </c>
    </row>
    <row r="263" spans="1:4">
      <c r="A263" s="14">
        <v>260</v>
      </c>
      <c r="B263" s="15">
        <v>0</v>
      </c>
      <c r="C263" s="17">
        <v>0.43449323565117293</v>
      </c>
      <c r="D263" s="19" t="s">
        <v>4</v>
      </c>
    </row>
    <row r="264" spans="1:4">
      <c r="A264" s="14">
        <v>261</v>
      </c>
      <c r="B264" s="15">
        <v>1</v>
      </c>
      <c r="C264" s="17">
        <v>0.43114843714873702</v>
      </c>
      <c r="D264" s="19" t="s">
        <v>4</v>
      </c>
    </row>
    <row r="265" spans="1:4">
      <c r="A265" s="14">
        <v>262</v>
      </c>
      <c r="B265" s="15">
        <v>0</v>
      </c>
      <c r="C265" s="17">
        <v>0.6038918327085312</v>
      </c>
      <c r="D265" s="19" t="s">
        <v>4</v>
      </c>
    </row>
    <row r="266" spans="1:4">
      <c r="A266" s="14">
        <v>263</v>
      </c>
      <c r="B266" s="15">
        <v>0</v>
      </c>
      <c r="C266" s="17">
        <v>0.26322425963008411</v>
      </c>
      <c r="D266" s="19" t="s">
        <v>4</v>
      </c>
    </row>
    <row r="267" spans="1:4">
      <c r="A267" s="14">
        <v>264</v>
      </c>
      <c r="B267" s="15">
        <v>0</v>
      </c>
      <c r="C267" s="17">
        <v>0.25699300267160735</v>
      </c>
      <c r="D267" s="19" t="s">
        <v>4</v>
      </c>
    </row>
    <row r="268" spans="1:4">
      <c r="A268" s="14">
        <v>265</v>
      </c>
      <c r="B268" s="15">
        <v>0</v>
      </c>
      <c r="C268" s="17">
        <v>0.26634391338259272</v>
      </c>
      <c r="D268" s="19" t="s">
        <v>4</v>
      </c>
    </row>
    <row r="269" spans="1:4">
      <c r="A269" s="14">
        <v>266</v>
      </c>
      <c r="B269" s="15">
        <v>0</v>
      </c>
      <c r="C269" s="17">
        <v>0.25699300267160735</v>
      </c>
      <c r="D269" s="19" t="s">
        <v>4</v>
      </c>
    </row>
    <row r="270" spans="1:4">
      <c r="A270" s="14">
        <v>267</v>
      </c>
      <c r="B270" s="15">
        <v>0</v>
      </c>
      <c r="C270" s="17">
        <v>0.24679958789636713</v>
      </c>
      <c r="D270" s="19" t="s">
        <v>4</v>
      </c>
    </row>
    <row r="271" spans="1:4">
      <c r="A271" s="14">
        <v>268</v>
      </c>
      <c r="B271" s="15">
        <v>0</v>
      </c>
      <c r="C271" s="17">
        <v>0.30684022144498213</v>
      </c>
      <c r="D271" s="19" t="s">
        <v>4</v>
      </c>
    </row>
    <row r="272" spans="1:4">
      <c r="A272" s="14">
        <v>269</v>
      </c>
      <c r="B272" s="15">
        <v>0</v>
      </c>
      <c r="C272" s="17">
        <v>0.34756771609668274</v>
      </c>
      <c r="D272" s="19" t="s">
        <v>4</v>
      </c>
    </row>
    <row r="273" spans="1:4">
      <c r="A273" s="14">
        <v>270</v>
      </c>
      <c r="B273" s="15">
        <v>0</v>
      </c>
      <c r="C273" s="17">
        <v>6.8972002243276265E-2</v>
      </c>
      <c r="D273" s="19" t="s">
        <v>4</v>
      </c>
    </row>
    <row r="274" spans="1:4">
      <c r="A274" s="14">
        <v>271</v>
      </c>
      <c r="B274" s="15">
        <v>1</v>
      </c>
      <c r="C274" s="17">
        <v>0.27769276613226307</v>
      </c>
      <c r="D274" s="19" t="s">
        <v>4</v>
      </c>
    </row>
    <row r="275" spans="1:4">
      <c r="A275" s="14">
        <v>272</v>
      </c>
      <c r="B275" s="15">
        <v>1</v>
      </c>
      <c r="C275" s="17">
        <v>0.27769276613226307</v>
      </c>
      <c r="D275" s="19" t="s">
        <v>4</v>
      </c>
    </row>
    <row r="276" spans="1:4">
      <c r="A276" s="14">
        <v>273</v>
      </c>
      <c r="B276" s="15">
        <v>1</v>
      </c>
      <c r="C276" s="17">
        <v>0.19962769443578815</v>
      </c>
      <c r="D276" s="19" t="s">
        <v>4</v>
      </c>
    </row>
    <row r="277" spans="1:4">
      <c r="A277" s="14">
        <v>274</v>
      </c>
      <c r="B277" s="15">
        <v>0</v>
      </c>
      <c r="C277" s="17">
        <v>0.28098389621702979</v>
      </c>
      <c r="D277" s="19" t="s">
        <v>4</v>
      </c>
    </row>
    <row r="278" spans="1:4">
      <c r="A278" s="14">
        <v>275</v>
      </c>
      <c r="B278" s="15">
        <v>2</v>
      </c>
      <c r="C278" s="17">
        <v>0.4017028516239865</v>
      </c>
      <c r="D278" s="19" t="s">
        <v>4</v>
      </c>
    </row>
    <row r="279" spans="1:4">
      <c r="A279" s="14">
        <v>276</v>
      </c>
      <c r="B279" s="15">
        <v>0</v>
      </c>
      <c r="C279" s="17">
        <v>0.16366150885864159</v>
      </c>
      <c r="D279" s="19" t="s">
        <v>4</v>
      </c>
    </row>
    <row r="280" spans="1:4">
      <c r="A280" s="14">
        <v>277</v>
      </c>
      <c r="B280" s="15">
        <v>0</v>
      </c>
      <c r="C280" s="17">
        <v>0.39699775514722913</v>
      </c>
      <c r="D280" s="19" t="s">
        <v>4</v>
      </c>
    </row>
    <row r="281" spans="1:4">
      <c r="A281" s="14">
        <v>278</v>
      </c>
      <c r="B281" s="15">
        <v>0</v>
      </c>
      <c r="C281" s="17">
        <v>0.39699775514722913</v>
      </c>
      <c r="D281" s="19" t="s">
        <v>4</v>
      </c>
    </row>
    <row r="282" spans="1:4">
      <c r="A282" s="14">
        <v>279</v>
      </c>
      <c r="B282" s="15">
        <v>0</v>
      </c>
      <c r="C282" s="17">
        <v>0.39229669221067187</v>
      </c>
      <c r="D282" s="19" t="s">
        <v>4</v>
      </c>
    </row>
    <row r="283" spans="1:4">
      <c r="A283" s="14">
        <v>280</v>
      </c>
      <c r="B283" s="15">
        <v>0</v>
      </c>
      <c r="C283" s="17">
        <v>0.39229669221067187</v>
      </c>
      <c r="D283" s="19" t="s">
        <v>4</v>
      </c>
    </row>
    <row r="284" spans="1:4">
      <c r="A284" s="14">
        <v>281</v>
      </c>
      <c r="B284" s="15">
        <v>0</v>
      </c>
      <c r="C284" s="17">
        <v>0.39699775514722913</v>
      </c>
      <c r="D284" s="19" t="s">
        <v>4</v>
      </c>
    </row>
    <row r="285" spans="1:4">
      <c r="A285" s="14">
        <v>282</v>
      </c>
      <c r="B285" s="15">
        <v>0</v>
      </c>
      <c r="C285" s="17">
        <v>0.15925498941812058</v>
      </c>
      <c r="D285" s="19" t="s">
        <v>4</v>
      </c>
    </row>
    <row r="286" spans="1:4">
      <c r="A286" s="14">
        <v>283</v>
      </c>
      <c r="B286" s="15">
        <v>0</v>
      </c>
      <c r="C286" s="17">
        <v>0.80838186956765534</v>
      </c>
      <c r="D286" s="19" t="s">
        <v>4</v>
      </c>
    </row>
    <row r="287" spans="1:4">
      <c r="A287" s="14">
        <v>284</v>
      </c>
      <c r="B287" s="15">
        <v>0</v>
      </c>
      <c r="C287" s="17">
        <v>0.32045653279963682</v>
      </c>
      <c r="D287" s="19" t="s">
        <v>4</v>
      </c>
    </row>
    <row r="288" spans="1:4">
      <c r="A288" s="14">
        <v>285</v>
      </c>
      <c r="B288" s="15">
        <v>0</v>
      </c>
      <c r="C288" s="17">
        <v>0.27085057058151185</v>
      </c>
      <c r="D288" s="19" t="s">
        <v>4</v>
      </c>
    </row>
    <row r="289" spans="1:4">
      <c r="A289" s="14">
        <v>286</v>
      </c>
      <c r="B289" s="15">
        <v>0</v>
      </c>
      <c r="C289" s="17">
        <v>0.28224384645969885</v>
      </c>
      <c r="D289" s="19" t="s">
        <v>4</v>
      </c>
    </row>
    <row r="290" spans="1:4">
      <c r="A290" s="14">
        <v>287</v>
      </c>
      <c r="B290" s="15">
        <v>0</v>
      </c>
      <c r="C290" s="17">
        <v>0.31661969056053846</v>
      </c>
      <c r="D290" s="19" t="s">
        <v>4</v>
      </c>
    </row>
    <row r="291" spans="1:4">
      <c r="A291" s="14">
        <v>288</v>
      </c>
      <c r="B291" s="15">
        <v>0</v>
      </c>
      <c r="C291" s="17">
        <v>0.71714375641666495</v>
      </c>
      <c r="D291" s="19" t="s">
        <v>4</v>
      </c>
    </row>
    <row r="292" spans="1:4">
      <c r="A292" s="14">
        <v>289</v>
      </c>
      <c r="B292" s="15">
        <v>0</v>
      </c>
      <c r="C292" s="17">
        <v>0.31668377204750364</v>
      </c>
      <c r="D292" s="19" t="s">
        <v>4</v>
      </c>
    </row>
    <row r="293" spans="1:4">
      <c r="A293" s="14">
        <v>290</v>
      </c>
      <c r="B293" s="15">
        <v>0</v>
      </c>
      <c r="C293" s="17">
        <v>0.23401579665542757</v>
      </c>
      <c r="D293" s="19" t="s">
        <v>4</v>
      </c>
    </row>
    <row r="294" spans="1:4">
      <c r="A294" s="14">
        <v>291</v>
      </c>
      <c r="B294" s="15">
        <v>1</v>
      </c>
      <c r="C294" s="17">
        <v>0.37516150656880243</v>
      </c>
      <c r="D294" s="19" t="s">
        <v>4</v>
      </c>
    </row>
    <row r="295" spans="1:4">
      <c r="A295" s="14">
        <v>292</v>
      </c>
      <c r="B295" s="15">
        <v>0</v>
      </c>
      <c r="C295" s="17">
        <v>0.23046452954444532</v>
      </c>
      <c r="D295" s="19" t="s">
        <v>4</v>
      </c>
    </row>
    <row r="296" spans="1:4">
      <c r="A296" s="14">
        <v>293</v>
      </c>
      <c r="B296" s="15">
        <v>0</v>
      </c>
      <c r="C296" s="17">
        <v>0.30942603626730264</v>
      </c>
      <c r="D296" s="19" t="s">
        <v>4</v>
      </c>
    </row>
    <row r="297" spans="1:4">
      <c r="A297" s="14">
        <v>294</v>
      </c>
      <c r="B297" s="15">
        <v>0</v>
      </c>
      <c r="C297" s="17">
        <v>0.30942603626730264</v>
      </c>
      <c r="D297" s="19" t="s">
        <v>4</v>
      </c>
    </row>
    <row r="298" spans="1:4">
      <c r="A298" s="14">
        <v>295</v>
      </c>
      <c r="B298" s="15">
        <v>0</v>
      </c>
      <c r="C298" s="17">
        <v>6.9424051976123696E-2</v>
      </c>
      <c r="D298" s="19" t="s">
        <v>4</v>
      </c>
    </row>
    <row r="299" spans="1:4">
      <c r="A299" s="14">
        <v>296</v>
      </c>
      <c r="B299" s="15">
        <v>0</v>
      </c>
      <c r="C299" s="17">
        <v>0.20924193269957791</v>
      </c>
      <c r="D299" s="19" t="s">
        <v>4</v>
      </c>
    </row>
    <row r="300" spans="1:4">
      <c r="A300" s="14">
        <v>297</v>
      </c>
      <c r="B300" s="15">
        <v>0</v>
      </c>
      <c r="C300" s="17">
        <v>0.36304353385060639</v>
      </c>
      <c r="D300" s="19" t="s">
        <v>4</v>
      </c>
    </row>
    <row r="301" spans="1:4">
      <c r="A301" s="14">
        <v>298</v>
      </c>
      <c r="B301" s="15">
        <v>1</v>
      </c>
      <c r="C301" s="17">
        <v>0.78282126086879811</v>
      </c>
      <c r="D301" s="19" t="s">
        <v>4</v>
      </c>
    </row>
    <row r="302" spans="1:4">
      <c r="A302" s="14">
        <v>299</v>
      </c>
      <c r="B302" s="15">
        <v>0</v>
      </c>
      <c r="C302" s="17">
        <v>0.77463102066555556</v>
      </c>
      <c r="D302" s="19" t="s">
        <v>4</v>
      </c>
    </row>
    <row r="303" spans="1:4">
      <c r="A303" s="14">
        <v>300</v>
      </c>
      <c r="B303" s="15">
        <v>0</v>
      </c>
      <c r="C303" s="17">
        <v>0.33984834000264241</v>
      </c>
      <c r="D303" s="19" t="s">
        <v>4</v>
      </c>
    </row>
    <row r="304" spans="1:4">
      <c r="A304" s="14">
        <v>301</v>
      </c>
      <c r="B304" s="15">
        <v>0</v>
      </c>
      <c r="C304" s="17">
        <v>0.10467527134515575</v>
      </c>
      <c r="D304" s="19" t="s">
        <v>4</v>
      </c>
    </row>
    <row r="305" spans="1:4">
      <c r="A305" s="14">
        <v>302</v>
      </c>
      <c r="B305" s="15">
        <v>1</v>
      </c>
      <c r="C305" s="17">
        <v>1.2860267220199124</v>
      </c>
      <c r="D305" s="19" t="s">
        <v>4</v>
      </c>
    </row>
    <row r="306" spans="1:4">
      <c r="A306" s="14">
        <v>303</v>
      </c>
      <c r="B306" s="15">
        <v>1</v>
      </c>
      <c r="C306" s="17">
        <v>0.35968243373830061</v>
      </c>
      <c r="D306" s="19" t="s">
        <v>4</v>
      </c>
    </row>
    <row r="307" spans="1:4">
      <c r="A307" s="14">
        <v>304</v>
      </c>
      <c r="B307" s="15">
        <v>0</v>
      </c>
      <c r="C307" s="17">
        <v>0.35564498362027869</v>
      </c>
      <c r="D307" s="19" t="s">
        <v>4</v>
      </c>
    </row>
    <row r="308" spans="1:4">
      <c r="A308" s="14">
        <v>305</v>
      </c>
      <c r="B308" s="15">
        <v>0</v>
      </c>
      <c r="C308" s="17">
        <v>0.16654776873784335</v>
      </c>
      <c r="D308" s="19" t="s">
        <v>4</v>
      </c>
    </row>
    <row r="309" spans="1:4">
      <c r="A309" s="14">
        <v>306</v>
      </c>
      <c r="B309" s="15">
        <v>0</v>
      </c>
      <c r="C309" s="17">
        <v>1.1697433935809787</v>
      </c>
      <c r="D309" s="19" t="s">
        <v>4</v>
      </c>
    </row>
    <row r="310" spans="1:4">
      <c r="A310" s="14">
        <v>307</v>
      </c>
      <c r="B310" s="15">
        <v>2</v>
      </c>
      <c r="C310" s="17">
        <v>1.6410721180392092</v>
      </c>
      <c r="D310" s="19" t="s">
        <v>4</v>
      </c>
    </row>
    <row r="311" spans="1:4">
      <c r="A311" s="14">
        <v>308</v>
      </c>
      <c r="B311" s="15">
        <v>0</v>
      </c>
      <c r="C311" s="17">
        <v>0.32737509698698131</v>
      </c>
      <c r="D311" s="19" t="s">
        <v>4</v>
      </c>
    </row>
    <row r="312" spans="1:4">
      <c r="A312" s="14">
        <v>309</v>
      </c>
      <c r="B312" s="15">
        <v>2</v>
      </c>
      <c r="C312" s="17">
        <v>0.34724505764801783</v>
      </c>
      <c r="D312" s="19" t="s">
        <v>4</v>
      </c>
    </row>
    <row r="313" spans="1:4">
      <c r="A313" s="14">
        <v>310</v>
      </c>
      <c r="B313" s="15">
        <v>0</v>
      </c>
      <c r="C313" s="17">
        <v>0.7372983889576652</v>
      </c>
      <c r="D313" s="19" t="s">
        <v>4</v>
      </c>
    </row>
    <row r="314" spans="1:4">
      <c r="A314" s="14">
        <v>311</v>
      </c>
      <c r="B314" s="15">
        <v>3</v>
      </c>
      <c r="C314" s="17">
        <v>0.34724505764801783</v>
      </c>
      <c r="D314" s="19" t="s">
        <v>4</v>
      </c>
    </row>
    <row r="315" spans="1:4">
      <c r="A315" s="14">
        <v>312</v>
      </c>
      <c r="B315" s="15">
        <v>2</v>
      </c>
      <c r="C315" s="17">
        <v>0.33928692053510023</v>
      </c>
      <c r="D315" s="19" t="s">
        <v>4</v>
      </c>
    </row>
    <row r="316" spans="1:4">
      <c r="A316" s="14">
        <v>313</v>
      </c>
      <c r="B316" s="15">
        <v>0</v>
      </c>
      <c r="C316" s="17">
        <v>0.73309375717969627</v>
      </c>
      <c r="D316" s="19" t="s">
        <v>4</v>
      </c>
    </row>
    <row r="317" spans="1:4">
      <c r="A317" s="14">
        <v>314</v>
      </c>
      <c r="B317" s="15">
        <v>3</v>
      </c>
      <c r="C317" s="17">
        <v>1.1740923723202363</v>
      </c>
      <c r="D317" s="19" t="s">
        <v>4</v>
      </c>
    </row>
    <row r="318" spans="1:4">
      <c r="A318" s="14">
        <v>315</v>
      </c>
      <c r="B318" s="15">
        <v>0</v>
      </c>
      <c r="C318" s="17">
        <v>0.32737509698698131</v>
      </c>
      <c r="D318" s="19" t="s">
        <v>4</v>
      </c>
    </row>
    <row r="319" spans="1:4">
      <c r="A319" s="14">
        <v>316</v>
      </c>
      <c r="B319" s="15">
        <v>3</v>
      </c>
      <c r="C319" s="17">
        <v>1.9351304854030422</v>
      </c>
      <c r="D319" s="19" t="s">
        <v>4</v>
      </c>
    </row>
    <row r="320" spans="1:4">
      <c r="A320" s="14">
        <v>317</v>
      </c>
      <c r="B320" s="15">
        <v>0</v>
      </c>
      <c r="C320" s="17">
        <v>0.83185614299220589</v>
      </c>
      <c r="D320" s="19" t="s">
        <v>4</v>
      </c>
    </row>
    <row r="321" spans="1:4">
      <c r="A321" s="14">
        <v>318</v>
      </c>
      <c r="B321" s="15">
        <v>1</v>
      </c>
      <c r="C321" s="17">
        <v>0.23794303347225509</v>
      </c>
      <c r="D321" s="19" t="s">
        <v>4</v>
      </c>
    </row>
    <row r="322" spans="1:4">
      <c r="A322" s="14">
        <v>319</v>
      </c>
      <c r="B322" s="15">
        <v>0</v>
      </c>
      <c r="C322" s="17">
        <v>0.23794303347225509</v>
      </c>
      <c r="D322" s="19" t="s">
        <v>4</v>
      </c>
    </row>
    <row r="323" spans="1:4">
      <c r="A323" s="14">
        <v>320</v>
      </c>
      <c r="B323" s="15">
        <v>0</v>
      </c>
      <c r="C323" s="17">
        <v>0.44054695656287568</v>
      </c>
      <c r="D323" s="19" t="s">
        <v>4</v>
      </c>
    </row>
    <row r="324" spans="1:4">
      <c r="A324" s="14">
        <v>321</v>
      </c>
      <c r="B324" s="15">
        <v>1</v>
      </c>
      <c r="C324" s="17">
        <v>1.5627319381439282</v>
      </c>
      <c r="D324" s="19" t="s">
        <v>4</v>
      </c>
    </row>
    <row r="325" spans="1:4">
      <c r="A325" s="14">
        <v>322</v>
      </c>
      <c r="B325" s="15">
        <v>0</v>
      </c>
      <c r="C325" s="17">
        <v>1.1583460345005565</v>
      </c>
      <c r="D325" s="19" t="s">
        <v>4</v>
      </c>
    </row>
    <row r="326" spans="1:4">
      <c r="A326" s="14">
        <v>323</v>
      </c>
      <c r="B326" s="15">
        <v>0</v>
      </c>
      <c r="C326" s="17">
        <v>0.58408027306542931</v>
      </c>
      <c r="D326" s="19" t="s">
        <v>4</v>
      </c>
    </row>
    <row r="327" spans="1:4">
      <c r="A327" s="14">
        <v>324</v>
      </c>
      <c r="B327" s="15">
        <v>0</v>
      </c>
      <c r="C327" s="17">
        <v>0.58099427624864064</v>
      </c>
      <c r="D327" s="19" t="s">
        <v>4</v>
      </c>
    </row>
    <row r="328" spans="1:4">
      <c r="A328" s="14">
        <v>325</v>
      </c>
      <c r="B328" s="15">
        <v>0</v>
      </c>
      <c r="C328" s="17">
        <v>1.1575496858824729E-2</v>
      </c>
      <c r="D328" s="19" t="s">
        <v>4</v>
      </c>
    </row>
    <row r="329" spans="1:4">
      <c r="A329" s="14">
        <v>326</v>
      </c>
      <c r="B329" s="15">
        <v>5</v>
      </c>
      <c r="C329" s="17">
        <v>1.5689598743279023</v>
      </c>
      <c r="D329" s="19" t="s">
        <v>4</v>
      </c>
    </row>
    <row r="330" spans="1:4">
      <c r="A330" s="14">
        <v>327</v>
      </c>
      <c r="B330" s="15">
        <v>0</v>
      </c>
      <c r="C330" s="17">
        <v>0.33208655773023044</v>
      </c>
      <c r="D330" s="19" t="s">
        <v>4</v>
      </c>
    </row>
    <row r="331" spans="1:4">
      <c r="A331" s="14">
        <v>328</v>
      </c>
      <c r="B331" s="15">
        <v>1</v>
      </c>
      <c r="C331" s="17">
        <v>0.74317037442029965</v>
      </c>
      <c r="D331" s="19" t="s">
        <v>4</v>
      </c>
    </row>
    <row r="332" spans="1:4">
      <c r="A332" s="14">
        <v>329</v>
      </c>
      <c r="B332" s="15">
        <v>0</v>
      </c>
      <c r="C332" s="17">
        <v>0.92663981612569812</v>
      </c>
      <c r="D332" s="19" t="s">
        <v>4</v>
      </c>
    </row>
    <row r="333" spans="1:4">
      <c r="A333" s="14">
        <v>330</v>
      </c>
      <c r="B333" s="15">
        <v>0</v>
      </c>
      <c r="C333" s="17">
        <v>1.019637974263421</v>
      </c>
      <c r="D333" s="19" t="s">
        <v>4</v>
      </c>
    </row>
    <row r="334" spans="1:4">
      <c r="A334" s="14">
        <v>331</v>
      </c>
      <c r="B334" s="15">
        <v>0</v>
      </c>
      <c r="C334" s="17">
        <v>2.0520841771262165E-3</v>
      </c>
      <c r="D334" s="19" t="s">
        <v>4</v>
      </c>
    </row>
    <row r="335" spans="1:4">
      <c r="A335" s="14">
        <v>332</v>
      </c>
      <c r="B335" s="15">
        <v>1</v>
      </c>
      <c r="C335" s="17">
        <v>2.1782633936753237</v>
      </c>
      <c r="D335" s="19" t="s">
        <v>4</v>
      </c>
    </row>
    <row r="336" spans="1:4">
      <c r="A336" s="14">
        <v>333</v>
      </c>
      <c r="B336" s="15">
        <v>0</v>
      </c>
      <c r="C336" s="17">
        <v>0.26950039831573042</v>
      </c>
      <c r="D336" s="19" t="s">
        <v>4</v>
      </c>
    </row>
    <row r="337" spans="1:4">
      <c r="A337" s="14">
        <v>334</v>
      </c>
      <c r="B337" s="15">
        <v>0</v>
      </c>
      <c r="C337" s="17">
        <v>0.62981181222482263</v>
      </c>
      <c r="D337" s="19" t="s">
        <v>4</v>
      </c>
    </row>
    <row r="338" spans="1:4">
      <c r="A338" s="14">
        <v>335</v>
      </c>
      <c r="B338" s="15">
        <v>1</v>
      </c>
      <c r="C338" s="17">
        <v>0.28303775196201186</v>
      </c>
      <c r="D338" s="19" t="s">
        <v>4</v>
      </c>
    </row>
    <row r="339" spans="1:4">
      <c r="A339" s="14">
        <v>336</v>
      </c>
      <c r="B339" s="15">
        <v>1</v>
      </c>
      <c r="C339" s="17">
        <v>0.28303775196201186</v>
      </c>
      <c r="D339" s="19" t="s">
        <v>4</v>
      </c>
    </row>
    <row r="340" spans="1:4">
      <c r="A340" s="14">
        <v>337</v>
      </c>
      <c r="B340" s="15">
        <v>0</v>
      </c>
      <c r="C340" s="17">
        <v>0.36924486083744129</v>
      </c>
      <c r="D340" s="19" t="s">
        <v>4</v>
      </c>
    </row>
    <row r="341" spans="1:4">
      <c r="A341" s="14">
        <v>338</v>
      </c>
      <c r="B341" s="15">
        <v>0</v>
      </c>
      <c r="C341" s="17">
        <v>0.66818162715004648</v>
      </c>
      <c r="D341" s="19" t="s">
        <v>4</v>
      </c>
    </row>
    <row r="342" spans="1:4">
      <c r="A342" s="14">
        <v>339</v>
      </c>
      <c r="B342" s="15">
        <v>1</v>
      </c>
      <c r="C342" s="17">
        <v>0.2710200994975443</v>
      </c>
      <c r="D342" s="19" t="s">
        <v>4</v>
      </c>
    </row>
    <row r="343" spans="1:4">
      <c r="A343" s="14">
        <v>340</v>
      </c>
      <c r="B343" s="15">
        <v>2</v>
      </c>
      <c r="C343" s="17">
        <v>0.27642980228340019</v>
      </c>
      <c r="D343" s="19" t="s">
        <v>4</v>
      </c>
    </row>
    <row r="344" spans="1:4">
      <c r="A344" s="14">
        <v>341</v>
      </c>
      <c r="B344" s="15">
        <v>0</v>
      </c>
      <c r="C344" s="17">
        <v>8.9947329095023398E-2</v>
      </c>
      <c r="D344" s="19" t="s">
        <v>4</v>
      </c>
    </row>
    <row r="345" spans="1:4">
      <c r="A345" s="14">
        <v>342</v>
      </c>
      <c r="B345" s="15">
        <v>3</v>
      </c>
      <c r="C345" s="17">
        <v>0.8368662919059251</v>
      </c>
      <c r="D345" s="19" t="s">
        <v>4</v>
      </c>
    </row>
    <row r="346" spans="1:4">
      <c r="A346" s="14">
        <v>343</v>
      </c>
      <c r="B346" s="15">
        <v>1</v>
      </c>
      <c r="C346" s="17">
        <v>0.32936264045609226</v>
      </c>
      <c r="D346" s="19" t="s">
        <v>4</v>
      </c>
    </row>
    <row r="347" spans="1:4">
      <c r="A347" s="14">
        <v>344</v>
      </c>
      <c r="B347" s="15">
        <v>0</v>
      </c>
      <c r="C347" s="17">
        <v>0.93221049185976235</v>
      </c>
      <c r="D347" s="19" t="s">
        <v>4</v>
      </c>
    </row>
    <row r="348" spans="1:4">
      <c r="A348" s="14">
        <v>345</v>
      </c>
      <c r="B348" s="15">
        <v>1</v>
      </c>
      <c r="C348" s="17">
        <v>0.71409925135642627</v>
      </c>
      <c r="D348" s="19" t="s">
        <v>4</v>
      </c>
    </row>
    <row r="349" spans="1:4">
      <c r="A349" s="14">
        <v>346</v>
      </c>
      <c r="B349" s="15">
        <v>0</v>
      </c>
      <c r="C349" s="17">
        <v>3.2274987908690329E-2</v>
      </c>
      <c r="D349" s="19" t="s">
        <v>4</v>
      </c>
    </row>
    <row r="350" spans="1:4">
      <c r="A350" s="14">
        <v>347</v>
      </c>
      <c r="B350" s="15">
        <v>0</v>
      </c>
      <c r="C350" s="17">
        <v>0.73227009920312214</v>
      </c>
      <c r="D350" s="19" t="s">
        <v>4</v>
      </c>
    </row>
    <row r="351" spans="1:4">
      <c r="A351" s="14">
        <v>348</v>
      </c>
      <c r="B351" s="15">
        <v>0</v>
      </c>
      <c r="C351" s="17">
        <v>0.14139088310054398</v>
      </c>
      <c r="D351" s="19" t="s">
        <v>4</v>
      </c>
    </row>
    <row r="352" spans="1:4">
      <c r="A352" s="14">
        <v>349</v>
      </c>
      <c r="B352" s="15">
        <v>1</v>
      </c>
      <c r="C352" s="17">
        <v>1.1805765008257465</v>
      </c>
      <c r="D352" s="19" t="s">
        <v>4</v>
      </c>
    </row>
    <row r="353" spans="1:4">
      <c r="A353" s="14">
        <v>350</v>
      </c>
      <c r="B353" s="15">
        <v>5</v>
      </c>
      <c r="C353" s="17">
        <v>1.2379683202083873</v>
      </c>
      <c r="D353" s="19" t="s">
        <v>4</v>
      </c>
    </row>
    <row r="354" spans="1:4">
      <c r="A354" s="14">
        <v>351</v>
      </c>
      <c r="B354" s="15">
        <v>1</v>
      </c>
      <c r="C354" s="17">
        <v>1.1683041625895465</v>
      </c>
      <c r="D354" s="19" t="s">
        <v>4</v>
      </c>
    </row>
    <row r="355" spans="1:4">
      <c r="A355" s="14">
        <v>352</v>
      </c>
      <c r="B355" s="15">
        <v>3</v>
      </c>
      <c r="C355" s="17">
        <v>0.49935494889427129</v>
      </c>
      <c r="D355" s="19" t="s">
        <v>4</v>
      </c>
    </row>
    <row r="356" spans="1:4">
      <c r="A356" s="14">
        <v>353</v>
      </c>
      <c r="B356" s="15">
        <v>1</v>
      </c>
      <c r="C356" s="17">
        <v>0.8288187951579894</v>
      </c>
      <c r="D356" s="19" t="s">
        <v>4</v>
      </c>
    </row>
    <row r="357" spans="1:4">
      <c r="A357" s="14">
        <v>354</v>
      </c>
      <c r="B357" s="15">
        <v>1</v>
      </c>
      <c r="C357" s="17">
        <v>1.2831978957138563</v>
      </c>
      <c r="D357" s="19" t="s">
        <v>4</v>
      </c>
    </row>
    <row r="358" spans="1:4">
      <c r="A358" s="14">
        <v>355</v>
      </c>
      <c r="B358" s="15">
        <v>0</v>
      </c>
      <c r="C358" s="17">
        <v>0.47632292022925493</v>
      </c>
      <c r="D358" s="19" t="s">
        <v>4</v>
      </c>
    </row>
    <row r="359" spans="1:4">
      <c r="A359" s="14">
        <v>356</v>
      </c>
      <c r="B359" s="15">
        <v>4</v>
      </c>
      <c r="C359" s="17">
        <v>2.311455848233487</v>
      </c>
      <c r="D359" s="19" t="s">
        <v>4</v>
      </c>
    </row>
    <row r="360" spans="1:4">
      <c r="A360" s="14">
        <v>357</v>
      </c>
      <c r="B360" s="15">
        <v>0</v>
      </c>
      <c r="C360" s="17">
        <v>0.40232737361833493</v>
      </c>
      <c r="D360" s="19" t="s">
        <v>4</v>
      </c>
    </row>
    <row r="361" spans="1:4">
      <c r="A361" s="14">
        <v>358</v>
      </c>
      <c r="B361" s="15">
        <v>1</v>
      </c>
      <c r="C361" s="17">
        <v>0.40709563510992103</v>
      </c>
      <c r="D361" s="19" t="s">
        <v>4</v>
      </c>
    </row>
    <row r="362" spans="1:4">
      <c r="A362" s="14">
        <v>359</v>
      </c>
      <c r="B362" s="15">
        <v>0</v>
      </c>
      <c r="C362" s="17">
        <v>0.4166442580782499</v>
      </c>
      <c r="D362" s="19" t="s">
        <v>4</v>
      </c>
    </row>
    <row r="363" spans="1:4">
      <c r="A363" s="14">
        <v>360</v>
      </c>
      <c r="B363" s="15">
        <v>0</v>
      </c>
      <c r="C363" s="17">
        <v>0.40709563510992103</v>
      </c>
      <c r="D363" s="19" t="s">
        <v>4</v>
      </c>
    </row>
    <row r="364" spans="1:4">
      <c r="A364" s="14">
        <v>361</v>
      </c>
      <c r="B364" s="15">
        <v>0</v>
      </c>
      <c r="C364" s="17">
        <v>0.41281150059634658</v>
      </c>
      <c r="D364" s="19" t="s">
        <v>4</v>
      </c>
    </row>
    <row r="365" spans="1:4">
      <c r="A365" s="14">
        <v>362</v>
      </c>
      <c r="B365" s="15">
        <v>0</v>
      </c>
      <c r="C365" s="17">
        <v>0.37660136732339899</v>
      </c>
      <c r="D365" s="19" t="s">
        <v>4</v>
      </c>
    </row>
    <row r="366" spans="1:4">
      <c r="A366" s="14">
        <v>363</v>
      </c>
      <c r="B366" s="15">
        <v>0</v>
      </c>
      <c r="C366" s="17">
        <v>0.1869466417564071</v>
      </c>
      <c r="D366" s="19" t="s">
        <v>4</v>
      </c>
    </row>
    <row r="367" spans="1:4">
      <c r="A367" s="14">
        <v>364</v>
      </c>
      <c r="B367" s="15">
        <v>0</v>
      </c>
      <c r="C367" s="17">
        <v>0.59238109115491944</v>
      </c>
      <c r="D367" s="19" t="s">
        <v>4</v>
      </c>
    </row>
    <row r="368" spans="1:4">
      <c r="A368" s="14">
        <v>365</v>
      </c>
      <c r="B368" s="15">
        <v>0</v>
      </c>
      <c r="C368" s="17">
        <v>0.37660136732339899</v>
      </c>
      <c r="D368" s="19" t="s">
        <v>4</v>
      </c>
    </row>
    <row r="369" spans="1:4">
      <c r="A369" s="14">
        <v>366</v>
      </c>
      <c r="B369" s="15">
        <v>0</v>
      </c>
      <c r="C369" s="17">
        <v>0.82367740797925537</v>
      </c>
      <c r="D369" s="19" t="s">
        <v>4</v>
      </c>
    </row>
    <row r="370" spans="1:4">
      <c r="A370" s="14">
        <v>367</v>
      </c>
      <c r="B370" s="15">
        <v>0</v>
      </c>
      <c r="C370" s="17">
        <v>0.37660136732339899</v>
      </c>
      <c r="D370" s="19" t="s">
        <v>4</v>
      </c>
    </row>
    <row r="371" spans="1:4">
      <c r="A371" s="14">
        <v>368</v>
      </c>
      <c r="B371" s="15">
        <v>0</v>
      </c>
      <c r="C371" s="17">
        <v>0.30105309357275395</v>
      </c>
      <c r="D371" s="19" t="s">
        <v>4</v>
      </c>
    </row>
    <row r="372" spans="1:4">
      <c r="A372" s="14">
        <v>369</v>
      </c>
      <c r="B372" s="15">
        <v>1</v>
      </c>
      <c r="C372" s="17">
        <v>0.63340495784704909</v>
      </c>
      <c r="D372" s="19" t="s">
        <v>4</v>
      </c>
    </row>
    <row r="373" spans="1:4">
      <c r="A373" s="14">
        <v>370</v>
      </c>
      <c r="B373" s="15">
        <v>0</v>
      </c>
      <c r="C373" s="17">
        <v>0.28642951720453025</v>
      </c>
      <c r="D373" s="19" t="s">
        <v>4</v>
      </c>
    </row>
    <row r="374" spans="1:4">
      <c r="A374" s="14">
        <v>371</v>
      </c>
      <c r="B374" s="15">
        <v>0</v>
      </c>
      <c r="C374" s="17">
        <v>0.63699957968358856</v>
      </c>
      <c r="D374" s="19" t="s">
        <v>4</v>
      </c>
    </row>
    <row r="375" spans="1:4">
      <c r="A375" s="14">
        <v>372</v>
      </c>
      <c r="B375" s="15">
        <v>0</v>
      </c>
      <c r="C375" s="17">
        <v>0.30123344303676153</v>
      </c>
      <c r="D375" s="19" t="s">
        <v>4</v>
      </c>
    </row>
    <row r="376" spans="1:4">
      <c r="A376" s="14">
        <v>373</v>
      </c>
      <c r="B376" s="15">
        <v>0</v>
      </c>
      <c r="C376" s="17">
        <v>0.30488383254989093</v>
      </c>
      <c r="D376" s="19" t="s">
        <v>4</v>
      </c>
    </row>
    <row r="377" spans="1:4">
      <c r="A377" s="14">
        <v>374</v>
      </c>
      <c r="B377" s="15">
        <v>1</v>
      </c>
      <c r="C377" s="17">
        <v>0.63210459278210596</v>
      </c>
      <c r="D377" s="19" t="s">
        <v>4</v>
      </c>
    </row>
    <row r="378" spans="1:4">
      <c r="A378" s="14">
        <v>375</v>
      </c>
      <c r="B378" s="15">
        <v>0</v>
      </c>
      <c r="C378" s="17">
        <v>0.30488383254989093</v>
      </c>
      <c r="D378" s="19" t="s">
        <v>4</v>
      </c>
    </row>
    <row r="379" spans="1:4">
      <c r="A379" s="14">
        <v>376</v>
      </c>
      <c r="B379" s="15">
        <v>0</v>
      </c>
      <c r="C379" s="17">
        <v>0.30853738893620414</v>
      </c>
      <c r="D379" s="19" t="s">
        <v>4</v>
      </c>
    </row>
    <row r="380" spans="1:4">
      <c r="A380" s="14">
        <v>377</v>
      </c>
      <c r="B380" s="15">
        <v>0</v>
      </c>
      <c r="C380" s="17">
        <v>0.31219408009581351</v>
      </c>
      <c r="D380" s="19" t="s">
        <v>4</v>
      </c>
    </row>
    <row r="381" spans="1:4">
      <c r="A381" s="14">
        <v>378</v>
      </c>
      <c r="B381" s="15">
        <v>0</v>
      </c>
      <c r="C381" s="17">
        <v>0.31585387459974962</v>
      </c>
      <c r="D381" s="19" t="s">
        <v>4</v>
      </c>
    </row>
    <row r="382" spans="1:4">
      <c r="A382" s="14">
        <v>379</v>
      </c>
      <c r="B382" s="15">
        <v>0</v>
      </c>
      <c r="C382" s="17">
        <v>0.71719887126966975</v>
      </c>
      <c r="D382" s="19" t="s">
        <v>4</v>
      </c>
    </row>
    <row r="383" spans="1:4">
      <c r="A383" s="14">
        <v>380</v>
      </c>
      <c r="B383" s="15">
        <v>0</v>
      </c>
      <c r="C383" s="17">
        <v>0.16476043590808015</v>
      </c>
      <c r="D383" s="19" t="s">
        <v>4</v>
      </c>
    </row>
    <row r="384" spans="1:4">
      <c r="A384" s="14">
        <v>381</v>
      </c>
      <c r="B384" s="15">
        <v>0</v>
      </c>
      <c r="C384" s="17">
        <v>1.03513301757386</v>
      </c>
      <c r="D384" s="19" t="s">
        <v>4</v>
      </c>
    </row>
    <row r="385" spans="1:4">
      <c r="A385" s="14">
        <v>382</v>
      </c>
      <c r="B385" s="15">
        <v>1</v>
      </c>
      <c r="C385" s="17">
        <v>1.285704824107369</v>
      </c>
      <c r="D385" s="19" t="s">
        <v>4</v>
      </c>
    </row>
    <row r="386" spans="1:4">
      <c r="A386" s="14">
        <v>383</v>
      </c>
      <c r="B386" s="15">
        <v>0</v>
      </c>
      <c r="C386" s="17">
        <v>0.69976948994911548</v>
      </c>
      <c r="D386" s="19" t="s">
        <v>4</v>
      </c>
    </row>
    <row r="387" spans="1:4">
      <c r="A387" s="14">
        <v>384</v>
      </c>
      <c r="B387" s="15">
        <v>0</v>
      </c>
      <c r="C387" s="17">
        <v>0.2550862093008463</v>
      </c>
      <c r="D387" s="19" t="s">
        <v>4</v>
      </c>
    </row>
    <row r="388" spans="1:4">
      <c r="A388" s="14">
        <v>385</v>
      </c>
      <c r="B388" s="15">
        <v>1</v>
      </c>
      <c r="C388" s="17">
        <v>4.1447521069391195E-2</v>
      </c>
      <c r="D388" s="19" t="s">
        <v>4</v>
      </c>
    </row>
    <row r="389" spans="1:4">
      <c r="A389" s="14">
        <v>386</v>
      </c>
      <c r="B389" s="15">
        <v>0</v>
      </c>
      <c r="C389" s="17">
        <v>1.3735107365216439</v>
      </c>
      <c r="D389" s="19" t="s">
        <v>4</v>
      </c>
    </row>
    <row r="390" spans="1:4">
      <c r="A390" s="14">
        <v>387</v>
      </c>
      <c r="B390" s="15">
        <v>0</v>
      </c>
      <c r="C390" s="17">
        <v>3.3540420775371227E-2</v>
      </c>
      <c r="D390" s="19" t="s">
        <v>4</v>
      </c>
    </row>
    <row r="391" spans="1:4">
      <c r="A391" s="14">
        <v>388</v>
      </c>
      <c r="B391" s="15">
        <v>0</v>
      </c>
      <c r="C391" s="17">
        <v>0.12944865961357005</v>
      </c>
      <c r="D391" s="19" t="s">
        <v>4</v>
      </c>
    </row>
    <row r="392" spans="1:4">
      <c r="A392" s="14">
        <v>389</v>
      </c>
      <c r="B392" s="15">
        <v>1</v>
      </c>
      <c r="C392" s="17">
        <v>0.35833027119695071</v>
      </c>
      <c r="D392" s="19" t="s">
        <v>4</v>
      </c>
    </row>
    <row r="393" spans="1:4">
      <c r="A393" s="14">
        <v>390</v>
      </c>
      <c r="B393" s="15">
        <v>0</v>
      </c>
      <c r="C393" s="17">
        <v>0.35833027119695071</v>
      </c>
      <c r="D393" s="19" t="s">
        <v>4</v>
      </c>
    </row>
    <row r="394" spans="1:4">
      <c r="A394" s="14">
        <v>391</v>
      </c>
      <c r="B394" s="15">
        <v>0</v>
      </c>
      <c r="C394" s="17">
        <v>0.35403996477671729</v>
      </c>
      <c r="D394" s="19" t="s">
        <v>4</v>
      </c>
    </row>
    <row r="395" spans="1:4">
      <c r="A395" s="14">
        <v>392</v>
      </c>
      <c r="B395" s="15">
        <v>0</v>
      </c>
      <c r="C395" s="17">
        <v>0.80190069610674741</v>
      </c>
      <c r="D395" s="19" t="s">
        <v>4</v>
      </c>
    </row>
    <row r="396" spans="1:4">
      <c r="A396" s="14">
        <v>393</v>
      </c>
      <c r="B396" s="15">
        <v>0</v>
      </c>
      <c r="C396" s="17">
        <v>0.35833027119695071</v>
      </c>
      <c r="D396" s="19" t="s">
        <v>4</v>
      </c>
    </row>
    <row r="397" spans="1:4">
      <c r="A397" s="14">
        <v>394</v>
      </c>
      <c r="B397" s="15">
        <v>0</v>
      </c>
      <c r="C397" s="17">
        <v>4.4472542301755076E-2</v>
      </c>
      <c r="D397" s="19" t="s">
        <v>4</v>
      </c>
    </row>
    <row r="398" spans="1:4">
      <c r="A398" s="14">
        <v>395</v>
      </c>
      <c r="B398" s="15">
        <v>0</v>
      </c>
      <c r="C398" s="17">
        <v>1.9008392505482561E-2</v>
      </c>
      <c r="D398" s="19" t="s">
        <v>4</v>
      </c>
    </row>
    <row r="399" spans="1:4">
      <c r="A399" s="14">
        <v>396</v>
      </c>
      <c r="B399" s="15">
        <v>0</v>
      </c>
      <c r="C399" s="17">
        <v>7.0786221009077914E-3</v>
      </c>
      <c r="D399" s="19" t="s">
        <v>4</v>
      </c>
    </row>
    <row r="400" spans="1:4">
      <c r="A400" s="14">
        <v>397</v>
      </c>
      <c r="B400" s="15">
        <v>0</v>
      </c>
      <c r="C400" s="17">
        <v>0.10776196517338126</v>
      </c>
      <c r="D400" s="19" t="s">
        <v>4</v>
      </c>
    </row>
    <row r="401" spans="1:4">
      <c r="A401" s="14">
        <v>398</v>
      </c>
      <c r="B401" s="15">
        <v>0</v>
      </c>
      <c r="C401" s="17">
        <v>1.5642517873250712</v>
      </c>
      <c r="D401" s="19" t="s">
        <v>4</v>
      </c>
    </row>
    <row r="402" spans="1:4">
      <c r="A402" s="14">
        <v>399</v>
      </c>
      <c r="B402" s="15">
        <v>0</v>
      </c>
      <c r="C402" s="17">
        <v>0.51664162196117236</v>
      </c>
      <c r="D402" s="19" t="s">
        <v>4</v>
      </c>
    </row>
    <row r="403" spans="1:4">
      <c r="A403" s="14">
        <v>400</v>
      </c>
      <c r="B403" s="15">
        <v>0</v>
      </c>
      <c r="C403" s="17">
        <v>1.0687566605361303</v>
      </c>
      <c r="D403" s="19" t="s">
        <v>4</v>
      </c>
    </row>
    <row r="404" spans="1:4">
      <c r="A404" s="14">
        <v>401</v>
      </c>
      <c r="B404" s="15">
        <v>0</v>
      </c>
      <c r="C404" s="17">
        <v>0.48029979228873376</v>
      </c>
      <c r="D404" s="19" t="s">
        <v>4</v>
      </c>
    </row>
    <row r="405" spans="1:4">
      <c r="A405" s="14">
        <v>402</v>
      </c>
      <c r="B405" s="15">
        <v>0</v>
      </c>
      <c r="C405" s="17">
        <v>0.22602566912685917</v>
      </c>
      <c r="D405" s="19" t="s">
        <v>4</v>
      </c>
    </row>
    <row r="406" spans="1:4">
      <c r="A406" s="14">
        <v>403</v>
      </c>
      <c r="B406" s="15">
        <v>0</v>
      </c>
      <c r="C406" s="17">
        <v>0.229500772166746</v>
      </c>
      <c r="D406" s="19" t="s">
        <v>4</v>
      </c>
    </row>
    <row r="407" spans="1:4">
      <c r="A407" s="14">
        <v>404</v>
      </c>
      <c r="B407" s="15">
        <v>0</v>
      </c>
      <c r="C407" s="17">
        <v>3.3109233006172597E-3</v>
      </c>
      <c r="D407" s="19" t="s">
        <v>4</v>
      </c>
    </row>
    <row r="408" spans="1:4">
      <c r="A408" s="14">
        <v>405</v>
      </c>
      <c r="B408" s="15">
        <v>0</v>
      </c>
      <c r="C408" s="17">
        <v>2.256663883400615</v>
      </c>
      <c r="D408" s="19" t="s">
        <v>4</v>
      </c>
    </row>
    <row r="409" spans="1:4">
      <c r="A409" s="14">
        <v>406</v>
      </c>
      <c r="B409" s="15">
        <v>0</v>
      </c>
      <c r="C409" s="17">
        <v>0.36785256142338379</v>
      </c>
      <c r="D409" s="19" t="s">
        <v>4</v>
      </c>
    </row>
    <row r="410" spans="1:4">
      <c r="A410" s="14">
        <v>407</v>
      </c>
      <c r="B410" s="15">
        <v>1</v>
      </c>
      <c r="C410" s="17">
        <v>0.44384128830525454</v>
      </c>
      <c r="D410" s="19" t="s">
        <v>4</v>
      </c>
    </row>
    <row r="411" spans="1:4">
      <c r="A411" s="14">
        <v>408</v>
      </c>
      <c r="B411" s="15">
        <v>0</v>
      </c>
      <c r="C411" s="17">
        <v>0.30369415431526958</v>
      </c>
      <c r="D411" s="19" t="s">
        <v>4</v>
      </c>
    </row>
    <row r="412" spans="1:4">
      <c r="A412" s="14">
        <v>409</v>
      </c>
      <c r="B412" s="15">
        <v>0</v>
      </c>
      <c r="C412" s="17">
        <v>0.43858552601664447</v>
      </c>
      <c r="D412" s="19" t="s">
        <v>4</v>
      </c>
    </row>
    <row r="413" spans="1:4">
      <c r="A413" s="14">
        <v>410</v>
      </c>
      <c r="B413" s="15">
        <v>0</v>
      </c>
      <c r="C413" s="17">
        <v>0.43333431938036104</v>
      </c>
      <c r="D413" s="19" t="s">
        <v>4</v>
      </c>
    </row>
    <row r="414" spans="1:4">
      <c r="A414" s="14">
        <v>411</v>
      </c>
      <c r="B414" s="15">
        <v>0</v>
      </c>
      <c r="C414" s="17">
        <v>0.43858552601664447</v>
      </c>
      <c r="D414" s="19" t="s">
        <v>4</v>
      </c>
    </row>
    <row r="415" spans="1:4">
      <c r="A415" s="14">
        <v>412</v>
      </c>
      <c r="B415" s="15">
        <v>0</v>
      </c>
      <c r="C415" s="17">
        <v>0.42808771556997344</v>
      </c>
      <c r="D415" s="19" t="s">
        <v>4</v>
      </c>
    </row>
    <row r="416" spans="1:4">
      <c r="A416" s="14">
        <v>413</v>
      </c>
      <c r="B416" s="15">
        <v>0</v>
      </c>
      <c r="C416" s="17">
        <v>0.34277112255353148</v>
      </c>
      <c r="D416" s="19" t="s">
        <v>4</v>
      </c>
    </row>
    <row r="417" spans="1:4">
      <c r="A417" s="14">
        <v>414</v>
      </c>
      <c r="B417" s="15">
        <v>0</v>
      </c>
      <c r="C417" s="17">
        <v>0.30550386043242916</v>
      </c>
      <c r="D417" s="19" t="s">
        <v>4</v>
      </c>
    </row>
    <row r="418" spans="1:4">
      <c r="A418" s="14">
        <v>415</v>
      </c>
      <c r="B418" s="15">
        <v>0</v>
      </c>
      <c r="C418" s="17">
        <v>7.4303924471726027E-2</v>
      </c>
      <c r="D418" s="19" t="s">
        <v>4</v>
      </c>
    </row>
    <row r="419" spans="1:4">
      <c r="A419" s="14">
        <v>416</v>
      </c>
      <c r="B419" s="15">
        <v>0</v>
      </c>
      <c r="C419" s="17">
        <v>0.89890529994394563</v>
      </c>
      <c r="D419" s="19" t="s">
        <v>4</v>
      </c>
    </row>
    <row r="420" spans="1:4">
      <c r="A420" s="14">
        <v>417</v>
      </c>
      <c r="B420" s="15">
        <v>0</v>
      </c>
      <c r="C420" s="17">
        <v>0.49892951131782143</v>
      </c>
      <c r="D420" s="19" t="s">
        <v>4</v>
      </c>
    </row>
    <row r="421" spans="1:4">
      <c r="A421" s="14">
        <v>418</v>
      </c>
      <c r="B421" s="15">
        <v>0</v>
      </c>
      <c r="C421" s="17">
        <v>3.9004204236312678E-2</v>
      </c>
      <c r="D421" s="19" t="s">
        <v>4</v>
      </c>
    </row>
    <row r="422" spans="1:4">
      <c r="A422" s="14">
        <v>419</v>
      </c>
      <c r="B422" s="15">
        <v>0</v>
      </c>
      <c r="C422" s="17">
        <v>0.75542568099799801</v>
      </c>
      <c r="D422" s="19" t="s">
        <v>4</v>
      </c>
    </row>
    <row r="423" spans="1:4">
      <c r="A423" s="14">
        <v>420</v>
      </c>
      <c r="B423" s="15">
        <v>0</v>
      </c>
      <c r="C423" s="17">
        <v>1.7529313671225441E-2</v>
      </c>
      <c r="D423" s="19" t="s">
        <v>4</v>
      </c>
    </row>
    <row r="424" spans="1:4">
      <c r="A424" s="14">
        <v>421</v>
      </c>
      <c r="B424" s="15">
        <v>0</v>
      </c>
      <c r="C424" s="17">
        <v>0.11229080526587168</v>
      </c>
      <c r="D424" s="19" t="s">
        <v>4</v>
      </c>
    </row>
    <row r="425" spans="1:4">
      <c r="A425" s="14">
        <v>422</v>
      </c>
      <c r="B425" s="15">
        <v>1</v>
      </c>
      <c r="C425" s="17">
        <v>0.80972495338331563</v>
      </c>
      <c r="D425" s="19" t="s">
        <v>4</v>
      </c>
    </row>
    <row r="426" spans="1:4">
      <c r="A426" s="14">
        <v>423</v>
      </c>
      <c r="B426" s="15">
        <v>1</v>
      </c>
      <c r="C426" s="17">
        <v>6.974020835604279E-2</v>
      </c>
      <c r="D426" s="19" t="s">
        <v>4</v>
      </c>
    </row>
    <row r="427" spans="1:4">
      <c r="A427" s="14">
        <v>424</v>
      </c>
      <c r="B427" s="15">
        <v>1</v>
      </c>
      <c r="C427" s="17">
        <v>1.1079228128763048</v>
      </c>
      <c r="D427" s="19" t="s">
        <v>4</v>
      </c>
    </row>
    <row r="428" spans="1:4">
      <c r="A428" s="14">
        <v>425</v>
      </c>
      <c r="B428" s="15">
        <v>0</v>
      </c>
      <c r="C428" s="17">
        <v>0.16713558065538295</v>
      </c>
      <c r="D428" s="19" t="s">
        <v>4</v>
      </c>
    </row>
    <row r="429" spans="1:4">
      <c r="A429" s="14">
        <v>426</v>
      </c>
      <c r="B429" s="15">
        <v>0</v>
      </c>
      <c r="C429" s="17">
        <v>0.27923206358377256</v>
      </c>
      <c r="D429" s="19" t="s">
        <v>4</v>
      </c>
    </row>
    <row r="430" spans="1:4">
      <c r="A430" s="14">
        <v>427</v>
      </c>
      <c r="B430" s="15">
        <v>0</v>
      </c>
      <c r="C430" s="17">
        <v>0.16274517456451532</v>
      </c>
      <c r="D430" s="19" t="s">
        <v>4</v>
      </c>
    </row>
    <row r="431" spans="1:4">
      <c r="A431" s="14">
        <v>428</v>
      </c>
      <c r="B431" s="15">
        <v>0</v>
      </c>
      <c r="C431" s="17">
        <v>2.1052254358398689E-2</v>
      </c>
      <c r="D431" s="19" t="s">
        <v>4</v>
      </c>
    </row>
    <row r="432" spans="1:4">
      <c r="A432" s="14">
        <v>429</v>
      </c>
      <c r="B432" s="15">
        <v>0</v>
      </c>
      <c r="C432" s="17">
        <v>0.49381463441601198</v>
      </c>
      <c r="D432" s="19" t="s">
        <v>4</v>
      </c>
    </row>
    <row r="433" spans="1:4">
      <c r="A433" s="14">
        <v>430</v>
      </c>
      <c r="B433" s="15">
        <v>0</v>
      </c>
      <c r="C433" s="17">
        <v>0.3299120390465447</v>
      </c>
      <c r="D433" s="19" t="s">
        <v>4</v>
      </c>
    </row>
    <row r="434" spans="1:4">
      <c r="A434" s="14">
        <v>431</v>
      </c>
      <c r="B434" s="15">
        <v>0</v>
      </c>
      <c r="C434" s="17">
        <v>0.20335726356497305</v>
      </c>
      <c r="D434" s="19" t="s">
        <v>4</v>
      </c>
    </row>
    <row r="435" spans="1:4">
      <c r="A435" s="14">
        <v>432</v>
      </c>
      <c r="B435" s="15">
        <v>0</v>
      </c>
      <c r="C435" s="17">
        <v>0.15228657204503307</v>
      </c>
      <c r="D435" s="19" t="s">
        <v>4</v>
      </c>
    </row>
    <row r="436" spans="1:4">
      <c r="A436" s="14">
        <v>433</v>
      </c>
      <c r="B436" s="15">
        <v>1</v>
      </c>
      <c r="C436" s="17">
        <v>0.38412580025308057</v>
      </c>
      <c r="D436" s="19" t="s">
        <v>4</v>
      </c>
    </row>
    <row r="437" spans="1:4">
      <c r="A437" s="14">
        <v>434</v>
      </c>
      <c r="B437" s="15">
        <v>0</v>
      </c>
      <c r="C437" s="17">
        <v>0.37513122006192573</v>
      </c>
      <c r="D437" s="19" t="s">
        <v>4</v>
      </c>
    </row>
    <row r="438" spans="1:4">
      <c r="A438" s="14">
        <v>435</v>
      </c>
      <c r="B438" s="15">
        <v>0</v>
      </c>
      <c r="C438" s="17">
        <v>0.84426345195714547</v>
      </c>
      <c r="D438" s="19" t="s">
        <v>4</v>
      </c>
    </row>
    <row r="439" spans="1:4">
      <c r="A439" s="14">
        <v>436</v>
      </c>
      <c r="B439" s="15">
        <v>1</v>
      </c>
      <c r="C439" s="17">
        <v>0.37513122006192573</v>
      </c>
      <c r="D439" s="19" t="s">
        <v>4</v>
      </c>
    </row>
    <row r="440" spans="1:4">
      <c r="A440" s="14">
        <v>437</v>
      </c>
      <c r="B440" s="15">
        <v>0</v>
      </c>
      <c r="C440" s="17">
        <v>0.37513122006192573</v>
      </c>
      <c r="D440" s="19" t="s">
        <v>4</v>
      </c>
    </row>
    <row r="441" spans="1:4">
      <c r="A441" s="14">
        <v>438</v>
      </c>
      <c r="B441" s="15">
        <v>0</v>
      </c>
      <c r="C441" s="17">
        <v>0.38962409061115305</v>
      </c>
      <c r="D441" s="19" t="s">
        <v>4</v>
      </c>
    </row>
    <row r="442" spans="1:4">
      <c r="A442" s="14">
        <v>439</v>
      </c>
      <c r="B442" s="15">
        <v>0</v>
      </c>
      <c r="C442" s="17">
        <v>0.91759913956121453</v>
      </c>
      <c r="D442" s="19" t="s">
        <v>4</v>
      </c>
    </row>
    <row r="443" spans="1:4">
      <c r="A443" s="14">
        <v>440</v>
      </c>
      <c r="B443" s="15">
        <v>1</v>
      </c>
      <c r="C443" s="17">
        <v>0.42750867548544819</v>
      </c>
      <c r="D443" s="19" t="s">
        <v>4</v>
      </c>
    </row>
    <row r="444" spans="1:4">
      <c r="A444" s="14">
        <v>441</v>
      </c>
      <c r="B444" s="15">
        <v>1</v>
      </c>
      <c r="C444" s="17">
        <v>0.90756037075264628</v>
      </c>
      <c r="D444" s="19" t="s">
        <v>4</v>
      </c>
    </row>
    <row r="445" spans="1:4">
      <c r="A445" s="14">
        <v>442</v>
      </c>
      <c r="B445" s="15">
        <v>1</v>
      </c>
      <c r="C445" s="17">
        <v>0.63693921393851216</v>
      </c>
      <c r="D445" s="19" t="s">
        <v>4</v>
      </c>
    </row>
    <row r="446" spans="1:4">
      <c r="A446" s="14">
        <v>443</v>
      </c>
      <c r="B446" s="15">
        <v>1</v>
      </c>
      <c r="C446" s="17">
        <v>1.0749966232816559</v>
      </c>
      <c r="D446" s="19" t="s">
        <v>4</v>
      </c>
    </row>
    <row r="447" spans="1:4">
      <c r="A447" s="14">
        <v>444</v>
      </c>
      <c r="B447" s="15">
        <v>0</v>
      </c>
      <c r="C447" s="17">
        <v>0.35768679013617138</v>
      </c>
      <c r="D447" s="19" t="s">
        <v>4</v>
      </c>
    </row>
    <row r="448" spans="1:4">
      <c r="A448" s="14">
        <v>445</v>
      </c>
      <c r="B448" s="15">
        <v>0</v>
      </c>
      <c r="C448" s="17">
        <v>0.25067801552269792</v>
      </c>
      <c r="D448" s="19" t="s">
        <v>4</v>
      </c>
    </row>
    <row r="449" spans="1:4">
      <c r="A449" s="14">
        <v>446</v>
      </c>
      <c r="B449" s="15">
        <v>0</v>
      </c>
      <c r="C449" s="17">
        <v>1.1125785993993973</v>
      </c>
      <c r="D449" s="19" t="s">
        <v>4</v>
      </c>
    </row>
    <row r="450" spans="1:4">
      <c r="A450" s="14">
        <v>447</v>
      </c>
      <c r="B450" s="15">
        <v>0</v>
      </c>
      <c r="C450" s="17">
        <v>0.10678353720223953</v>
      </c>
      <c r="D450" s="19" t="s">
        <v>4</v>
      </c>
    </row>
    <row r="451" spans="1:4">
      <c r="A451" s="14">
        <v>448</v>
      </c>
      <c r="B451" s="15">
        <v>0</v>
      </c>
      <c r="C451" s="17">
        <v>0.17147888962697136</v>
      </c>
      <c r="D451" s="19" t="s">
        <v>4</v>
      </c>
    </row>
    <row r="452" spans="1:4">
      <c r="A452" s="14">
        <v>449</v>
      </c>
      <c r="B452" s="15">
        <v>1</v>
      </c>
      <c r="C452" s="17">
        <v>0.35271264520355833</v>
      </c>
      <c r="D452" s="19" t="s">
        <v>4</v>
      </c>
    </row>
    <row r="453" spans="1:4">
      <c r="A453" s="14">
        <v>450</v>
      </c>
      <c r="B453" s="15">
        <v>0</v>
      </c>
      <c r="C453" s="17">
        <v>0.78932911464498279</v>
      </c>
      <c r="D453" s="19" t="s">
        <v>4</v>
      </c>
    </row>
    <row r="454" spans="1:4">
      <c r="A454" s="14">
        <v>451</v>
      </c>
      <c r="B454" s="15">
        <v>0</v>
      </c>
      <c r="C454" s="17">
        <v>0.78485145084136698</v>
      </c>
      <c r="D454" s="19" t="s">
        <v>4</v>
      </c>
    </row>
    <row r="455" spans="1:4">
      <c r="A455" s="14">
        <v>452</v>
      </c>
      <c r="B455" s="15">
        <v>0</v>
      </c>
      <c r="C455" s="17">
        <v>4.8723171726687733E-2</v>
      </c>
      <c r="D455" s="19" t="s">
        <v>4</v>
      </c>
    </row>
    <row r="456" spans="1:4">
      <c r="A456" s="14">
        <v>453</v>
      </c>
      <c r="B456" s="15">
        <v>0</v>
      </c>
      <c r="C456" s="17">
        <v>0.41215629741714971</v>
      </c>
      <c r="D456" s="19" t="s">
        <v>4</v>
      </c>
    </row>
    <row r="457" spans="1:4">
      <c r="A457" s="14">
        <v>454</v>
      </c>
      <c r="B457" s="15">
        <v>2</v>
      </c>
      <c r="C457" s="17">
        <v>0.41215629741714971</v>
      </c>
      <c r="D457" s="19" t="s">
        <v>4</v>
      </c>
    </row>
    <row r="458" spans="1:4">
      <c r="A458" s="14">
        <v>455</v>
      </c>
      <c r="B458" s="15">
        <v>0</v>
      </c>
      <c r="C458" s="17">
        <v>0.60251453077675698</v>
      </c>
      <c r="D458" s="19" t="s">
        <v>4</v>
      </c>
    </row>
    <row r="459" spans="1:4">
      <c r="A459" s="14">
        <v>456</v>
      </c>
      <c r="B459" s="15">
        <v>0</v>
      </c>
      <c r="C459" s="17">
        <v>0.76454077940961673</v>
      </c>
      <c r="D459" s="19" t="s">
        <v>4</v>
      </c>
    </row>
    <row r="460" spans="1:4">
      <c r="A460" s="14">
        <v>457</v>
      </c>
      <c r="B460" s="15">
        <v>0</v>
      </c>
      <c r="C460" s="17">
        <v>0.24381062313527277</v>
      </c>
      <c r="D460" s="19" t="s">
        <v>4</v>
      </c>
    </row>
    <row r="461" spans="1:4">
      <c r="A461" s="14">
        <v>458</v>
      </c>
      <c r="B461" s="15">
        <v>0</v>
      </c>
      <c r="C461" s="17">
        <v>0.53044778775352908</v>
      </c>
      <c r="D461" s="19" t="s">
        <v>4</v>
      </c>
    </row>
    <row r="462" spans="1:4">
      <c r="A462" s="14">
        <v>459</v>
      </c>
      <c r="B462" s="15">
        <v>0</v>
      </c>
      <c r="C462" s="17">
        <v>0.11783671193969883</v>
      </c>
      <c r="D462" s="19" t="s">
        <v>4</v>
      </c>
    </row>
    <row r="463" spans="1:4">
      <c r="A463" s="14">
        <v>460</v>
      </c>
      <c r="B463" s="15">
        <v>0</v>
      </c>
      <c r="C463" s="17">
        <v>0.45059010591213644</v>
      </c>
      <c r="D463" s="19" t="s">
        <v>4</v>
      </c>
    </row>
    <row r="464" spans="1:4">
      <c r="A464" s="14">
        <v>461</v>
      </c>
      <c r="B464" s="15">
        <v>1</v>
      </c>
      <c r="C464" s="17">
        <v>6.9708293355854933E-2</v>
      </c>
      <c r="D464" s="19" t="s">
        <v>4</v>
      </c>
    </row>
    <row r="465" spans="1:4">
      <c r="A465" s="14">
        <v>462</v>
      </c>
      <c r="B465" s="15">
        <v>1</v>
      </c>
      <c r="C465" s="17">
        <v>0.41527353698376362</v>
      </c>
      <c r="D465" s="19" t="s">
        <v>4</v>
      </c>
    </row>
    <row r="466" spans="1:4">
      <c r="A466" s="14">
        <v>463</v>
      </c>
      <c r="B466" s="15">
        <v>2</v>
      </c>
      <c r="C466" s="17">
        <v>0.9818580556143679</v>
      </c>
      <c r="D466" s="19" t="s">
        <v>4</v>
      </c>
    </row>
    <row r="467" spans="1:4">
      <c r="A467" s="14">
        <v>464</v>
      </c>
      <c r="B467" s="15">
        <v>2</v>
      </c>
      <c r="C467" s="17">
        <v>0.9818580556143679</v>
      </c>
      <c r="D467" s="19" t="s">
        <v>4</v>
      </c>
    </row>
    <row r="468" spans="1:4">
      <c r="A468" s="14">
        <v>465</v>
      </c>
      <c r="B468" s="15">
        <v>0</v>
      </c>
      <c r="C468" s="17">
        <v>0.42061195831057469</v>
      </c>
      <c r="D468" s="19" t="s">
        <v>4</v>
      </c>
    </row>
    <row r="469" spans="1:4">
      <c r="A469" s="14">
        <v>466</v>
      </c>
      <c r="B469" s="15">
        <v>0</v>
      </c>
      <c r="C469" s="17">
        <v>0.43626857170757177</v>
      </c>
      <c r="D469" s="19" t="s">
        <v>4</v>
      </c>
    </row>
    <row r="470" spans="1:4">
      <c r="A470" s="14">
        <v>467</v>
      </c>
      <c r="B470" s="15">
        <v>0</v>
      </c>
      <c r="C470" s="17">
        <v>0.43626857170757177</v>
      </c>
      <c r="D470" s="19" t="s">
        <v>4</v>
      </c>
    </row>
    <row r="471" spans="1:4">
      <c r="A471" s="14">
        <v>468</v>
      </c>
      <c r="B471" s="15">
        <v>0</v>
      </c>
      <c r="C471" s="17">
        <v>0.84509186263213487</v>
      </c>
      <c r="D471" s="19" t="s">
        <v>4</v>
      </c>
    </row>
    <row r="472" spans="1:4">
      <c r="A472" s="14">
        <v>469</v>
      </c>
      <c r="B472" s="15">
        <v>0</v>
      </c>
      <c r="C472" s="17">
        <v>0.38020900842063149</v>
      </c>
      <c r="D472" s="19" t="s">
        <v>4</v>
      </c>
    </row>
    <row r="473" spans="1:4">
      <c r="A473" s="14">
        <v>470</v>
      </c>
      <c r="B473" s="15">
        <v>0</v>
      </c>
      <c r="C473" s="17">
        <v>0.35354701860003213</v>
      </c>
      <c r="D473" s="19" t="s">
        <v>4</v>
      </c>
    </row>
    <row r="474" spans="1:4">
      <c r="A474" s="14">
        <v>471</v>
      </c>
      <c r="B474" s="15">
        <v>0</v>
      </c>
      <c r="C474" s="17">
        <v>0.35567039276710732</v>
      </c>
      <c r="D474" s="19" t="s">
        <v>4</v>
      </c>
    </row>
    <row r="475" spans="1:4">
      <c r="A475" s="14">
        <v>472</v>
      </c>
      <c r="B475" s="15">
        <v>1</v>
      </c>
      <c r="C475" s="17">
        <v>0.74351802354890528</v>
      </c>
      <c r="D475" s="19" t="s">
        <v>4</v>
      </c>
    </row>
    <row r="476" spans="1:4">
      <c r="A476" s="14">
        <v>473</v>
      </c>
      <c r="B476" s="15">
        <v>1</v>
      </c>
      <c r="C476" s="17">
        <v>0.32457917964274929</v>
      </c>
      <c r="D476" s="19" t="s">
        <v>4</v>
      </c>
    </row>
    <row r="477" spans="1:4">
      <c r="A477" s="14">
        <v>474</v>
      </c>
      <c r="B477" s="15">
        <v>0</v>
      </c>
      <c r="C477" s="17">
        <v>0.32851247609749734</v>
      </c>
      <c r="D477" s="19" t="s">
        <v>4</v>
      </c>
    </row>
    <row r="478" spans="1:4">
      <c r="A478" s="14">
        <v>475</v>
      </c>
      <c r="B478" s="15">
        <v>0</v>
      </c>
      <c r="C478" s="17">
        <v>0.30496514623168075</v>
      </c>
      <c r="D478" s="19" t="s">
        <v>4</v>
      </c>
    </row>
    <row r="479" spans="1:4">
      <c r="A479" s="14">
        <v>476</v>
      </c>
      <c r="B479" s="15">
        <v>0</v>
      </c>
      <c r="C479" s="17">
        <v>0.3600988737408744</v>
      </c>
      <c r="D479" s="19" t="s">
        <v>4</v>
      </c>
    </row>
    <row r="480" spans="1:4">
      <c r="A480" s="14">
        <v>477</v>
      </c>
      <c r="B480" s="15">
        <v>0</v>
      </c>
      <c r="C480" s="17">
        <v>0.34427944270567068</v>
      </c>
      <c r="D480" s="19" t="s">
        <v>4</v>
      </c>
    </row>
    <row r="481" spans="1:4">
      <c r="A481" s="14">
        <v>478</v>
      </c>
      <c r="B481" s="15">
        <v>0</v>
      </c>
      <c r="C481" s="17">
        <v>0.33244918485962283</v>
      </c>
      <c r="D481" s="19" t="s">
        <v>4</v>
      </c>
    </row>
    <row r="482" spans="1:4">
      <c r="A482" s="14">
        <v>479</v>
      </c>
      <c r="B482" s="15">
        <v>0</v>
      </c>
      <c r="C482" s="17">
        <v>0.32851247609749734</v>
      </c>
      <c r="D482" s="19" t="s">
        <v>4</v>
      </c>
    </row>
    <row r="483" spans="1:4">
      <c r="A483" s="14">
        <v>480</v>
      </c>
      <c r="B483" s="15">
        <v>0</v>
      </c>
      <c r="C483" s="17">
        <v>6.8242084534139699E-2</v>
      </c>
      <c r="D483" s="19" t="s">
        <v>4</v>
      </c>
    </row>
    <row r="484" spans="1:4">
      <c r="A484" s="14">
        <v>481</v>
      </c>
      <c r="B484" s="15">
        <v>0</v>
      </c>
      <c r="C484" s="17">
        <v>0.40086899523065789</v>
      </c>
      <c r="D484" s="19" t="s">
        <v>4</v>
      </c>
    </row>
    <row r="485" spans="1:4">
      <c r="A485" s="14">
        <v>482</v>
      </c>
      <c r="B485" s="15">
        <v>0</v>
      </c>
      <c r="C485" s="17">
        <v>0.49990194857285541</v>
      </c>
      <c r="D485" s="19" t="s">
        <v>4</v>
      </c>
    </row>
    <row r="486" spans="1:4">
      <c r="A486" s="14">
        <v>483</v>
      </c>
      <c r="B486" s="15">
        <v>1</v>
      </c>
      <c r="C486" s="17">
        <v>1.0687693878186457</v>
      </c>
      <c r="D486" s="19" t="s">
        <v>4</v>
      </c>
    </row>
    <row r="487" spans="1:4">
      <c r="A487" s="14">
        <v>484</v>
      </c>
      <c r="B487" s="15">
        <v>0</v>
      </c>
      <c r="C487" s="17">
        <v>0.15404387172836675</v>
      </c>
      <c r="D487" s="19" t="s">
        <v>4</v>
      </c>
    </row>
    <row r="488" spans="1:4">
      <c r="A488" s="14">
        <v>485</v>
      </c>
      <c r="B488" s="15">
        <v>0</v>
      </c>
      <c r="C488" s="17">
        <v>0.25194393686505756</v>
      </c>
      <c r="D488" s="19" t="s">
        <v>4</v>
      </c>
    </row>
    <row r="489" spans="1:4">
      <c r="A489" s="14">
        <v>486</v>
      </c>
      <c r="B489" s="15">
        <v>2</v>
      </c>
      <c r="C489" s="17">
        <v>0.95576141766222544</v>
      </c>
      <c r="D489" s="19" t="s">
        <v>4</v>
      </c>
    </row>
    <row r="490" spans="1:4">
      <c r="A490" s="14">
        <v>487</v>
      </c>
      <c r="B490" s="15">
        <v>2</v>
      </c>
      <c r="C490" s="17">
        <v>0.33841750705359147</v>
      </c>
      <c r="D490" s="19" t="s">
        <v>4</v>
      </c>
    </row>
    <row r="491" spans="1:4">
      <c r="A491" s="14">
        <v>488</v>
      </c>
      <c r="B491" s="15">
        <v>0</v>
      </c>
      <c r="C491" s="17">
        <v>0.15786588649737596</v>
      </c>
      <c r="D491" s="19" t="s">
        <v>4</v>
      </c>
    </row>
    <row r="492" spans="1:4">
      <c r="A492" s="14">
        <v>489</v>
      </c>
      <c r="B492" s="15">
        <v>1</v>
      </c>
      <c r="C492" s="17">
        <v>0.63344328109720438</v>
      </c>
      <c r="D492" s="19" t="s">
        <v>4</v>
      </c>
    </row>
    <row r="493" spans="1:4">
      <c r="A493" s="14">
        <v>490</v>
      </c>
      <c r="B493" s="15">
        <v>0</v>
      </c>
      <c r="C493" s="17">
        <v>0.3076913237101046</v>
      </c>
      <c r="D493" s="19" t="s">
        <v>4</v>
      </c>
    </row>
    <row r="494" spans="1:4">
      <c r="A494" s="14">
        <v>491</v>
      </c>
      <c r="B494" s="15">
        <v>2</v>
      </c>
      <c r="C494" s="17">
        <v>4.2729524217884256</v>
      </c>
      <c r="D494" s="19" t="s">
        <v>4</v>
      </c>
    </row>
    <row r="495" spans="1:4">
      <c r="A495" s="14">
        <v>492</v>
      </c>
      <c r="B495" s="15">
        <v>1</v>
      </c>
      <c r="C495" s="17">
        <v>1.6042956639283694</v>
      </c>
      <c r="D495" s="19" t="s">
        <v>4</v>
      </c>
    </row>
    <row r="496" spans="1:4">
      <c r="A496" s="14">
        <v>493</v>
      </c>
      <c r="B496" s="15">
        <v>0</v>
      </c>
      <c r="C496" s="17">
        <v>0.92070413561273334</v>
      </c>
      <c r="D496" s="19" t="s">
        <v>4</v>
      </c>
    </row>
    <row r="497" spans="1:4">
      <c r="A497" s="14">
        <v>494</v>
      </c>
      <c r="B497" s="15">
        <v>0</v>
      </c>
      <c r="C497" s="17">
        <v>0.26423556206096566</v>
      </c>
      <c r="D497" s="19" t="s">
        <v>4</v>
      </c>
    </row>
    <row r="498" spans="1:4">
      <c r="A498" s="14">
        <v>495</v>
      </c>
      <c r="B498" s="15">
        <v>0</v>
      </c>
      <c r="C498" s="17">
        <v>0.40428819546647704</v>
      </c>
      <c r="D498" s="19" t="s">
        <v>4</v>
      </c>
    </row>
    <row r="499" spans="1:4">
      <c r="A499" s="14">
        <v>496</v>
      </c>
      <c r="B499" s="15">
        <v>0</v>
      </c>
      <c r="C499" s="17">
        <v>0.82387760008855193</v>
      </c>
      <c r="D499" s="19" t="s">
        <v>4</v>
      </c>
    </row>
    <row r="500" spans="1:4">
      <c r="A500" s="14">
        <v>497</v>
      </c>
      <c r="B500" s="15">
        <v>0</v>
      </c>
      <c r="C500" s="17">
        <v>0.42306506886737666</v>
      </c>
      <c r="D500" s="19" t="s">
        <v>4</v>
      </c>
    </row>
    <row r="501" spans="1:4">
      <c r="A501" s="14">
        <v>498</v>
      </c>
      <c r="B501" s="15">
        <v>1</v>
      </c>
      <c r="C501" s="17">
        <v>0.37158167868704123</v>
      </c>
      <c r="D501" s="19" t="s">
        <v>4</v>
      </c>
    </row>
    <row r="502" spans="1:4">
      <c r="A502" s="14">
        <v>499</v>
      </c>
      <c r="B502" s="15">
        <v>0</v>
      </c>
      <c r="C502" s="17">
        <v>0.1600920948178127</v>
      </c>
      <c r="D502" s="19" t="s">
        <v>4</v>
      </c>
    </row>
    <row r="503" spans="1:4">
      <c r="A503" s="14">
        <v>500</v>
      </c>
      <c r="B503" s="15">
        <v>0</v>
      </c>
      <c r="C503" s="17">
        <v>0.15588671074919158</v>
      </c>
      <c r="D503" s="19" t="s">
        <v>4</v>
      </c>
    </row>
    <row r="504" spans="1:4">
      <c r="A504" s="14">
        <v>501</v>
      </c>
      <c r="B504" s="15">
        <v>1</v>
      </c>
      <c r="C504" s="17">
        <v>0.83146433325629365</v>
      </c>
      <c r="D504" s="19" t="s">
        <v>4</v>
      </c>
    </row>
    <row r="505" spans="1:4">
      <c r="A505" s="14">
        <v>502</v>
      </c>
      <c r="B505" s="15">
        <v>0</v>
      </c>
      <c r="C505" s="17">
        <v>0.15588671074919158</v>
      </c>
      <c r="D505" s="19" t="s">
        <v>4</v>
      </c>
    </row>
    <row r="506" spans="1:4">
      <c r="A506" s="14">
        <v>503</v>
      </c>
      <c r="B506" s="15">
        <v>0</v>
      </c>
      <c r="C506" s="17">
        <v>1.0677044435658622E-2</v>
      </c>
      <c r="D506" s="19" t="s">
        <v>4</v>
      </c>
    </row>
    <row r="507" spans="1:4">
      <c r="A507" s="14">
        <v>504</v>
      </c>
      <c r="B507" s="15">
        <v>0</v>
      </c>
      <c r="C507" s="17">
        <v>9.596115751020555E-2</v>
      </c>
      <c r="D507" s="19" t="s">
        <v>4</v>
      </c>
    </row>
    <row r="508" spans="1:4">
      <c r="A508" s="14">
        <v>505</v>
      </c>
      <c r="B508" s="15">
        <v>0</v>
      </c>
      <c r="C508" s="17">
        <v>1.0677044435658622E-2</v>
      </c>
      <c r="D508" s="19" t="s">
        <v>4</v>
      </c>
    </row>
    <row r="509" spans="1:4">
      <c r="A509" s="14">
        <v>506</v>
      </c>
      <c r="B509" s="15">
        <v>0</v>
      </c>
      <c r="C509" s="17">
        <v>0.26494099348441719</v>
      </c>
      <c r="D509" s="19" t="s">
        <v>4</v>
      </c>
    </row>
    <row r="510" spans="1:4">
      <c r="A510" s="14">
        <v>507</v>
      </c>
      <c r="B510" s="15">
        <v>0</v>
      </c>
      <c r="C510" s="17">
        <v>1.4559298510939647E-2</v>
      </c>
      <c r="D510" s="19" t="s">
        <v>4</v>
      </c>
    </row>
    <row r="511" spans="1:4">
      <c r="A511" s="14">
        <v>508</v>
      </c>
      <c r="B511" s="15">
        <v>0</v>
      </c>
      <c r="C511" s="17">
        <v>6.896313604136577E-3</v>
      </c>
      <c r="D511" s="19" t="s">
        <v>4</v>
      </c>
    </row>
    <row r="512" spans="1:4">
      <c r="A512" s="14">
        <v>509</v>
      </c>
      <c r="B512" s="15">
        <v>0</v>
      </c>
      <c r="C512" s="17">
        <v>0.31365554790981787</v>
      </c>
      <c r="D512" s="19" t="s">
        <v>4</v>
      </c>
    </row>
    <row r="513" spans="1:4">
      <c r="A513" s="14">
        <v>510</v>
      </c>
      <c r="B513" s="15">
        <v>0</v>
      </c>
      <c r="C513" s="17">
        <v>0.49641790564489063</v>
      </c>
      <c r="D513" s="19" t="s">
        <v>4</v>
      </c>
    </row>
    <row r="514" spans="1:4">
      <c r="A514" s="14">
        <v>511</v>
      </c>
      <c r="B514" s="15">
        <v>0</v>
      </c>
      <c r="C514" s="17">
        <v>0.5083205957486655</v>
      </c>
      <c r="D514" s="19" t="s">
        <v>4</v>
      </c>
    </row>
    <row r="515" spans="1:4">
      <c r="A515" s="14">
        <v>512</v>
      </c>
      <c r="B515" s="15">
        <v>0</v>
      </c>
      <c r="C515" s="17">
        <v>0.5441483710179571</v>
      </c>
      <c r="D515" s="19" t="s">
        <v>4</v>
      </c>
    </row>
    <row r="516" spans="1:4">
      <c r="A516" s="14">
        <v>513</v>
      </c>
      <c r="B516" s="15">
        <v>0</v>
      </c>
      <c r="C516" s="17">
        <v>1.0104121825162791</v>
      </c>
      <c r="D516" s="19" t="s">
        <v>4</v>
      </c>
    </row>
    <row r="517" spans="1:4">
      <c r="A517" s="14">
        <v>514</v>
      </c>
      <c r="B517" s="15">
        <v>1</v>
      </c>
      <c r="C517" s="17">
        <v>0.41503100706363366</v>
      </c>
      <c r="D517" s="19" t="s">
        <v>4</v>
      </c>
    </row>
    <row r="518" spans="1:4">
      <c r="A518" s="14">
        <v>515</v>
      </c>
      <c r="B518" s="15">
        <v>2</v>
      </c>
      <c r="C518" s="17">
        <v>0.92821113161629287</v>
      </c>
      <c r="D518" s="19" t="s">
        <v>4</v>
      </c>
    </row>
    <row r="519" spans="1:4">
      <c r="A519" s="14">
        <v>516</v>
      </c>
      <c r="B519" s="15">
        <v>0</v>
      </c>
      <c r="C519" s="17">
        <v>0.4407565634990685</v>
      </c>
      <c r="D519" s="19" t="s">
        <v>4</v>
      </c>
    </row>
    <row r="520" spans="1:4">
      <c r="A520" s="14">
        <v>517</v>
      </c>
      <c r="B520" s="15">
        <v>0</v>
      </c>
      <c r="C520" s="17">
        <v>0.46721032569575477</v>
      </c>
      <c r="D520" s="19" t="s">
        <v>4</v>
      </c>
    </row>
    <row r="521" spans="1:4">
      <c r="A521" s="14">
        <v>518</v>
      </c>
      <c r="B521" s="15">
        <v>0</v>
      </c>
      <c r="C521" s="17">
        <v>0.17892753941018788</v>
      </c>
      <c r="D521" s="19" t="s">
        <v>4</v>
      </c>
    </row>
    <row r="522" spans="1:4">
      <c r="A522" s="14">
        <v>519</v>
      </c>
      <c r="B522" s="15">
        <v>0</v>
      </c>
      <c r="C522" s="17">
        <v>3.4624138423424342</v>
      </c>
      <c r="D522" s="19" t="s">
        <v>4</v>
      </c>
    </row>
    <row r="523" spans="1:4">
      <c r="A523" s="14">
        <v>520</v>
      </c>
      <c r="B523" s="15">
        <v>0</v>
      </c>
      <c r="C523" s="17">
        <v>9.7446903646079164E-2</v>
      </c>
      <c r="D523" s="19" t="s">
        <v>4</v>
      </c>
    </row>
    <row r="524" spans="1:4">
      <c r="A524" s="14">
        <v>521</v>
      </c>
      <c r="B524" s="15">
        <v>0</v>
      </c>
      <c r="C524" s="17">
        <v>0.93548243179142965</v>
      </c>
      <c r="D524" s="19" t="s">
        <v>4</v>
      </c>
    </row>
    <row r="525" spans="1:4">
      <c r="A525" s="14">
        <v>522</v>
      </c>
      <c r="B525" s="15">
        <v>0</v>
      </c>
      <c r="C525" s="17">
        <v>1.0597949910764077</v>
      </c>
      <c r="D525" s="19" t="s">
        <v>4</v>
      </c>
    </row>
    <row r="526" spans="1:4">
      <c r="A526" s="14">
        <v>523</v>
      </c>
      <c r="B526" s="15">
        <v>0</v>
      </c>
      <c r="C526" s="17">
        <v>0.29568131422468047</v>
      </c>
      <c r="D526" s="19" t="s">
        <v>4</v>
      </c>
    </row>
    <row r="527" spans="1:4">
      <c r="A527" s="14">
        <v>524</v>
      </c>
      <c r="B527" s="15">
        <v>0</v>
      </c>
      <c r="C527" s="17">
        <v>0.59646336216017848</v>
      </c>
      <c r="D527" s="19" t="s">
        <v>4</v>
      </c>
    </row>
    <row r="528" spans="1:4">
      <c r="A528" s="14">
        <v>525</v>
      </c>
      <c r="B528" s="15">
        <v>1</v>
      </c>
      <c r="C528" s="17">
        <v>0.58940032019454913</v>
      </c>
      <c r="D528" s="19" t="s">
        <v>4</v>
      </c>
    </row>
    <row r="529" spans="1:4">
      <c r="A529" s="14">
        <v>526</v>
      </c>
      <c r="B529" s="15">
        <v>0</v>
      </c>
      <c r="C529" s="17">
        <v>0.58940032019454913</v>
      </c>
      <c r="D529" s="19" t="s">
        <v>4</v>
      </c>
    </row>
    <row r="530" spans="1:4">
      <c r="A530" s="14">
        <v>527</v>
      </c>
      <c r="B530" s="15">
        <v>0</v>
      </c>
      <c r="C530" s="17">
        <v>0.59646336216017848</v>
      </c>
      <c r="D530" s="19" t="s">
        <v>4</v>
      </c>
    </row>
    <row r="531" spans="1:4">
      <c r="A531" s="14">
        <v>528</v>
      </c>
      <c r="B531" s="15">
        <v>0</v>
      </c>
      <c r="C531" s="17">
        <v>0.16412498961572686</v>
      </c>
      <c r="D531" s="19" t="s">
        <v>4</v>
      </c>
    </row>
    <row r="532" spans="1:4">
      <c r="A532" s="14">
        <v>529</v>
      </c>
      <c r="B532" s="15">
        <v>0</v>
      </c>
      <c r="C532" s="17">
        <v>1.3771992455603179</v>
      </c>
      <c r="D532" s="19" t="s">
        <v>4</v>
      </c>
    </row>
    <row r="533" spans="1:4">
      <c r="A533" s="14">
        <v>530</v>
      </c>
      <c r="B533" s="15">
        <v>0</v>
      </c>
      <c r="C533" s="17">
        <v>0.55513240417665066</v>
      </c>
      <c r="D533" s="19" t="s">
        <v>4</v>
      </c>
    </row>
    <row r="534" spans="1:4">
      <c r="A534" s="14">
        <v>531</v>
      </c>
      <c r="B534" s="15">
        <v>0</v>
      </c>
      <c r="C534" s="17">
        <v>0.28664752440791091</v>
      </c>
      <c r="D534" s="19" t="s">
        <v>4</v>
      </c>
    </row>
    <row r="535" spans="1:4">
      <c r="A535" s="14">
        <v>532</v>
      </c>
      <c r="B535" s="15">
        <v>0</v>
      </c>
      <c r="C535" s="17">
        <v>0.48845524853505562</v>
      </c>
      <c r="D535" s="19" t="s">
        <v>4</v>
      </c>
    </row>
    <row r="536" spans="1:4">
      <c r="A536" s="14">
        <v>533</v>
      </c>
      <c r="B536" s="15">
        <v>0</v>
      </c>
      <c r="C536" s="17">
        <v>0.48267118846095414</v>
      </c>
      <c r="D536" s="19" t="s">
        <v>4</v>
      </c>
    </row>
    <row r="537" spans="1:4">
      <c r="A537" s="14">
        <v>534</v>
      </c>
      <c r="B537" s="15">
        <v>0</v>
      </c>
      <c r="C537" s="17">
        <v>1.0740334595156866</v>
      </c>
      <c r="D537" s="19" t="s">
        <v>4</v>
      </c>
    </row>
    <row r="538" spans="1:4">
      <c r="A538" s="14">
        <v>535</v>
      </c>
      <c r="B538" s="15">
        <v>0</v>
      </c>
      <c r="C538" s="17">
        <v>0.48845524853505562</v>
      </c>
      <c r="D538" s="19" t="s">
        <v>4</v>
      </c>
    </row>
    <row r="539" spans="1:4">
      <c r="A539" s="14">
        <v>536</v>
      </c>
      <c r="B539" s="15">
        <v>0</v>
      </c>
      <c r="C539" s="17">
        <v>0.48845524853505562</v>
      </c>
      <c r="D539" s="19" t="s">
        <v>4</v>
      </c>
    </row>
    <row r="540" spans="1:4">
      <c r="A540" s="14">
        <v>537</v>
      </c>
      <c r="B540" s="15">
        <v>0</v>
      </c>
      <c r="C540" s="17">
        <v>0.47689214196343521</v>
      </c>
      <c r="D540" s="19" t="s">
        <v>4</v>
      </c>
    </row>
    <row r="541" spans="1:4">
      <c r="A541" s="14">
        <v>538</v>
      </c>
      <c r="B541" s="15">
        <v>0</v>
      </c>
      <c r="C541" s="17">
        <v>0.43658370527026674</v>
      </c>
      <c r="D541" s="19" t="s">
        <v>4</v>
      </c>
    </row>
    <row r="542" spans="1:4">
      <c r="A542" s="14">
        <v>539</v>
      </c>
      <c r="B542" s="15">
        <v>0</v>
      </c>
      <c r="C542" s="17">
        <v>0.43626857170757177</v>
      </c>
      <c r="D542" s="19" t="s">
        <v>4</v>
      </c>
    </row>
    <row r="543" spans="1:4">
      <c r="A543" s="14">
        <v>540</v>
      </c>
      <c r="B543" s="15">
        <v>1</v>
      </c>
      <c r="C543" s="17">
        <v>0.46245296918589646</v>
      </c>
      <c r="D543" s="19" t="s">
        <v>4</v>
      </c>
    </row>
    <row r="544" spans="1:4">
      <c r="A544" s="14">
        <v>541</v>
      </c>
      <c r="B544" s="15">
        <v>1</v>
      </c>
      <c r="C544" s="17">
        <v>0.9818580556143679</v>
      </c>
      <c r="D544" s="19" t="s">
        <v>4</v>
      </c>
    </row>
    <row r="545" spans="1:4">
      <c r="A545" s="14">
        <v>542</v>
      </c>
      <c r="B545" s="15">
        <v>1</v>
      </c>
      <c r="C545" s="17">
        <v>0.43104510608215629</v>
      </c>
      <c r="D545" s="19" t="s">
        <v>4</v>
      </c>
    </row>
    <row r="546" spans="1:4">
      <c r="A546" s="14">
        <v>543</v>
      </c>
      <c r="B546" s="15">
        <v>1</v>
      </c>
      <c r="C546" s="17">
        <v>0.93827360490017286</v>
      </c>
      <c r="D546" s="19" t="s">
        <v>4</v>
      </c>
    </row>
    <row r="547" spans="1:4">
      <c r="A547" s="14">
        <v>544</v>
      </c>
      <c r="B547" s="15">
        <v>0</v>
      </c>
      <c r="C547" s="17">
        <v>0.10312374312849475</v>
      </c>
      <c r="D547" s="19" t="s">
        <v>4</v>
      </c>
    </row>
    <row r="548" spans="1:4">
      <c r="A548" s="14">
        <v>545</v>
      </c>
      <c r="B548" s="15">
        <v>1</v>
      </c>
      <c r="C548" s="17">
        <v>1.8174235256051456</v>
      </c>
      <c r="D548" s="19" t="s">
        <v>4</v>
      </c>
    </row>
    <row r="549" spans="1:4">
      <c r="A549" s="14">
        <v>546</v>
      </c>
      <c r="B549" s="15">
        <v>0</v>
      </c>
      <c r="C549" s="17">
        <v>1.5330183028110227</v>
      </c>
      <c r="D549" s="19" t="s">
        <v>4</v>
      </c>
    </row>
    <row r="550" spans="1:4">
      <c r="A550" s="14">
        <v>547</v>
      </c>
      <c r="B550" s="15">
        <v>0</v>
      </c>
      <c r="C550" s="17">
        <v>0.19645315090232274</v>
      </c>
      <c r="D550" s="19" t="s">
        <v>4</v>
      </c>
    </row>
    <row r="551" spans="1:4">
      <c r="A551" s="14">
        <v>548</v>
      </c>
      <c r="B551" s="15">
        <v>0</v>
      </c>
      <c r="C551" s="17">
        <v>0.30962204409244842</v>
      </c>
      <c r="D551" s="19" t="s">
        <v>4</v>
      </c>
    </row>
    <row r="552" spans="1:4">
      <c r="A552" s="14">
        <v>549</v>
      </c>
      <c r="B552" s="15">
        <v>0</v>
      </c>
      <c r="C552" s="17">
        <v>0.35361278803604029</v>
      </c>
      <c r="D552" s="19" t="s">
        <v>4</v>
      </c>
    </row>
    <row r="553" spans="1:4">
      <c r="A553" s="14">
        <v>550</v>
      </c>
      <c r="B553" s="15">
        <v>0</v>
      </c>
      <c r="C553" s="17">
        <v>0.3757610423461164</v>
      </c>
      <c r="D553" s="19" t="s">
        <v>4</v>
      </c>
    </row>
    <row r="554" spans="1:4">
      <c r="A554" s="14">
        <v>551</v>
      </c>
      <c r="B554" s="15">
        <v>0</v>
      </c>
      <c r="C554" s="17">
        <v>1.2037215589004911E-2</v>
      </c>
      <c r="D554" s="19" t="s">
        <v>4</v>
      </c>
    </row>
    <row r="555" spans="1:4">
      <c r="A555" s="14">
        <v>552</v>
      </c>
      <c r="B555" s="15">
        <v>1</v>
      </c>
      <c r="C555" s="17">
        <v>0.19645315090232274</v>
      </c>
      <c r="D555" s="19" t="s">
        <v>4</v>
      </c>
    </row>
    <row r="556" spans="1:4">
      <c r="A556" s="14">
        <v>553</v>
      </c>
      <c r="B556" s="15">
        <v>0</v>
      </c>
      <c r="C556" s="17">
        <v>0.21238248179133656</v>
      </c>
      <c r="D556" s="19" t="s">
        <v>4</v>
      </c>
    </row>
    <row r="557" spans="1:4">
      <c r="A557" s="14">
        <v>554</v>
      </c>
      <c r="B557" s="15">
        <v>0</v>
      </c>
      <c r="C557" s="17">
        <v>6.334968947730292E-2</v>
      </c>
      <c r="D557" s="19" t="s">
        <v>4</v>
      </c>
    </row>
    <row r="558" spans="1:4">
      <c r="A558" s="14">
        <v>555</v>
      </c>
      <c r="B558" s="15">
        <v>0</v>
      </c>
      <c r="C558" s="17">
        <v>0.41955896886437005</v>
      </c>
      <c r="D558" s="19" t="s">
        <v>4</v>
      </c>
    </row>
    <row r="559" spans="1:4">
      <c r="A559" s="14">
        <v>556</v>
      </c>
      <c r="B559" s="15">
        <v>0</v>
      </c>
      <c r="C559" s="17">
        <v>1.0262650392120944</v>
      </c>
      <c r="D559" s="19" t="s">
        <v>4</v>
      </c>
    </row>
    <row r="560" spans="1:4">
      <c r="A560" s="14">
        <v>557</v>
      </c>
      <c r="B560" s="15">
        <v>0</v>
      </c>
      <c r="C560" s="17">
        <v>0.45829556377473507</v>
      </c>
      <c r="D560" s="19" t="s">
        <v>4</v>
      </c>
    </row>
    <row r="561" spans="1:4">
      <c r="A561" s="14">
        <v>558</v>
      </c>
      <c r="B561" s="15">
        <v>0</v>
      </c>
      <c r="C561" s="17">
        <v>0.44720283757867241</v>
      </c>
      <c r="D561" s="19" t="s">
        <v>4</v>
      </c>
    </row>
    <row r="562" spans="1:4">
      <c r="A562" s="14">
        <v>559</v>
      </c>
      <c r="B562" s="15">
        <v>0</v>
      </c>
      <c r="C562" s="17">
        <v>0.46384925430474994</v>
      </c>
      <c r="D562" s="19" t="s">
        <v>4</v>
      </c>
    </row>
    <row r="563" spans="1:4">
      <c r="A563" s="14">
        <v>560</v>
      </c>
      <c r="B563" s="15">
        <v>0</v>
      </c>
      <c r="C563" s="17">
        <v>0.46384925430474994</v>
      </c>
      <c r="D563" s="19" t="s">
        <v>4</v>
      </c>
    </row>
    <row r="564" spans="1:4">
      <c r="A564" s="14">
        <v>561</v>
      </c>
      <c r="B564" s="15">
        <v>0</v>
      </c>
      <c r="C564" s="17">
        <v>0.21634999481572459</v>
      </c>
      <c r="D564" s="19" t="s">
        <v>4</v>
      </c>
    </row>
    <row r="565" spans="1:4">
      <c r="A565" s="14">
        <v>562</v>
      </c>
      <c r="B565" s="15">
        <v>0</v>
      </c>
      <c r="C565" s="17">
        <v>7.2062961156333802E-2</v>
      </c>
      <c r="D565" s="19" t="s">
        <v>4</v>
      </c>
    </row>
    <row r="566" spans="1:4">
      <c r="A566" s="14">
        <v>563</v>
      </c>
      <c r="B566" s="15">
        <v>0</v>
      </c>
      <c r="C566" s="17">
        <v>3.0737171378561228E-2</v>
      </c>
      <c r="D566" s="19" t="s">
        <v>4</v>
      </c>
    </row>
    <row r="567" spans="1:4">
      <c r="A567" s="14">
        <v>564</v>
      </c>
      <c r="B567" s="15">
        <v>0</v>
      </c>
      <c r="C567" s="17">
        <v>0.43271696185617248</v>
      </c>
      <c r="D567" s="19" t="s">
        <v>4</v>
      </c>
    </row>
    <row r="568" spans="1:4">
      <c r="A568" s="14">
        <v>565</v>
      </c>
      <c r="B568" s="15">
        <v>1</v>
      </c>
      <c r="C568" s="17">
        <v>0.40269829734135559</v>
      </c>
      <c r="D568" s="19" t="s">
        <v>4</v>
      </c>
    </row>
    <row r="569" spans="1:4">
      <c r="A569" s="14">
        <v>566</v>
      </c>
      <c r="B569" s="15">
        <v>0</v>
      </c>
      <c r="C569" s="17">
        <v>0.43271696185617248</v>
      </c>
      <c r="D569" s="19" t="s">
        <v>4</v>
      </c>
    </row>
    <row r="570" spans="1:4">
      <c r="A570" s="14">
        <v>567</v>
      </c>
      <c r="B570" s="15">
        <v>0</v>
      </c>
      <c r="C570" s="17">
        <v>0.40769048514463063</v>
      </c>
      <c r="D570" s="19" t="s">
        <v>4</v>
      </c>
    </row>
    <row r="571" spans="1:4">
      <c r="A571" s="14">
        <v>568</v>
      </c>
      <c r="B571" s="15">
        <v>1</v>
      </c>
      <c r="C571" s="17">
        <v>0.35797603625576452</v>
      </c>
      <c r="D571" s="19" t="s">
        <v>4</v>
      </c>
    </row>
    <row r="572" spans="1:4">
      <c r="A572" s="14">
        <v>569</v>
      </c>
      <c r="B572" s="15">
        <v>0</v>
      </c>
      <c r="C572" s="17">
        <v>0.41768810310538268</v>
      </c>
      <c r="D572" s="19" t="s">
        <v>4</v>
      </c>
    </row>
    <row r="573" spans="1:4">
      <c r="A573" s="14">
        <v>570</v>
      </c>
      <c r="B573" s="15">
        <v>0</v>
      </c>
      <c r="C573" s="17">
        <v>0.20001380697573767</v>
      </c>
      <c r="D573" s="19" t="s">
        <v>4</v>
      </c>
    </row>
    <row r="574" spans="1:4">
      <c r="A574" s="14">
        <v>571</v>
      </c>
      <c r="B574" s="15">
        <v>0</v>
      </c>
      <c r="C574" s="17">
        <v>0.3790993072595441</v>
      </c>
      <c r="D574" s="19" t="s">
        <v>4</v>
      </c>
    </row>
    <row r="575" spans="1:4">
      <c r="A575" s="14">
        <v>572</v>
      </c>
      <c r="B575" s="15">
        <v>0</v>
      </c>
      <c r="C575" s="17">
        <v>0.47164711558675015</v>
      </c>
      <c r="D575" s="19" t="s">
        <v>4</v>
      </c>
    </row>
    <row r="576" spans="1:4">
      <c r="A576" s="14">
        <v>573</v>
      </c>
      <c r="B576" s="15">
        <v>0</v>
      </c>
      <c r="C576" s="17">
        <v>0.47164711558675015</v>
      </c>
      <c r="D576" s="19" t="s">
        <v>4</v>
      </c>
    </row>
    <row r="577" spans="1:4">
      <c r="A577" s="14">
        <v>574</v>
      </c>
      <c r="B577" s="15">
        <v>0</v>
      </c>
      <c r="C577" s="17">
        <v>0.48308304707279492</v>
      </c>
      <c r="D577" s="19" t="s">
        <v>4</v>
      </c>
    </row>
    <row r="578" spans="1:4">
      <c r="A578" s="14">
        <v>575</v>
      </c>
      <c r="B578" s="15">
        <v>0</v>
      </c>
      <c r="C578" s="17">
        <v>0.49453861231367668</v>
      </c>
      <c r="D578" s="19" t="s">
        <v>4</v>
      </c>
    </row>
    <row r="579" spans="1:4">
      <c r="A579" s="14">
        <v>576</v>
      </c>
      <c r="B579" s="15">
        <v>0</v>
      </c>
      <c r="C579" s="17">
        <v>0.47736260211201459</v>
      </c>
      <c r="D579" s="19" t="s">
        <v>4</v>
      </c>
    </row>
    <row r="580" spans="1:4">
      <c r="A580" s="14">
        <v>577</v>
      </c>
      <c r="B580" s="15">
        <v>1</v>
      </c>
      <c r="C580" s="17">
        <v>0.43746127948915497</v>
      </c>
      <c r="D580" s="19" t="s">
        <v>4</v>
      </c>
    </row>
    <row r="581" spans="1:4">
      <c r="A581" s="14">
        <v>578</v>
      </c>
      <c r="B581" s="15">
        <v>0</v>
      </c>
      <c r="C581" s="17">
        <v>0.34727859948006434</v>
      </c>
      <c r="D581" s="19" t="s">
        <v>4</v>
      </c>
    </row>
    <row r="582" spans="1:4">
      <c r="A582" s="14">
        <v>579</v>
      </c>
      <c r="B582" s="15">
        <v>0</v>
      </c>
      <c r="C582" s="17">
        <v>0.47736260211201459</v>
      </c>
      <c r="D582" s="19" t="s">
        <v>4</v>
      </c>
    </row>
    <row r="583" spans="1:4">
      <c r="A583" s="14">
        <v>580</v>
      </c>
      <c r="B583" s="15">
        <v>0</v>
      </c>
      <c r="C583" s="17">
        <v>8.6860802868181791E-2</v>
      </c>
      <c r="D583" s="19" t="s">
        <v>4</v>
      </c>
    </row>
    <row r="584" spans="1:4">
      <c r="A584" s="14">
        <v>581</v>
      </c>
      <c r="B584" s="15">
        <v>0</v>
      </c>
      <c r="C584" s="17">
        <v>0.55909884900943707</v>
      </c>
      <c r="D584" s="19" t="s">
        <v>4</v>
      </c>
    </row>
    <row r="585" spans="1:4">
      <c r="A585" s="14">
        <v>582</v>
      </c>
      <c r="B585" s="15">
        <v>0</v>
      </c>
      <c r="C585" s="17">
        <v>0.57921581563362656</v>
      </c>
      <c r="D585" s="19" t="s">
        <v>4</v>
      </c>
    </row>
    <row r="586" spans="1:4">
      <c r="A586" s="14">
        <v>583</v>
      </c>
      <c r="B586" s="15">
        <v>0</v>
      </c>
      <c r="C586" s="17">
        <v>0.54571647911875754</v>
      </c>
      <c r="D586" s="19" t="s">
        <v>4</v>
      </c>
    </row>
    <row r="587" spans="1:4">
      <c r="A587" s="14">
        <v>584</v>
      </c>
      <c r="B587" s="15">
        <v>0</v>
      </c>
      <c r="C587" s="17">
        <v>0.51902339987697754</v>
      </c>
      <c r="D587" s="19" t="s">
        <v>4</v>
      </c>
    </row>
    <row r="588" spans="1:4">
      <c r="A588" s="14">
        <v>585</v>
      </c>
      <c r="B588" s="15">
        <v>0</v>
      </c>
      <c r="C588" s="17">
        <v>0.56579877518556354</v>
      </c>
      <c r="D588" s="19" t="s">
        <v>4</v>
      </c>
    </row>
    <row r="589" spans="1:4">
      <c r="A589" s="14">
        <v>586</v>
      </c>
      <c r="B589" s="15">
        <v>0</v>
      </c>
      <c r="C589" s="17">
        <v>0.30949696876106197</v>
      </c>
      <c r="D589" s="19" t="s">
        <v>4</v>
      </c>
    </row>
    <row r="590" spans="1:4">
      <c r="A590" s="14">
        <v>587</v>
      </c>
      <c r="B590" s="15">
        <v>0</v>
      </c>
      <c r="C590" s="17">
        <v>0.59265539523241328</v>
      </c>
      <c r="D590" s="19" t="s">
        <v>4</v>
      </c>
    </row>
    <row r="591" spans="1:4">
      <c r="A591" s="14">
        <v>588</v>
      </c>
      <c r="B591" s="15">
        <v>1</v>
      </c>
      <c r="C591" s="17">
        <v>0.3741160705246086</v>
      </c>
      <c r="D591" s="19" t="s">
        <v>4</v>
      </c>
    </row>
    <row r="592" spans="1:4">
      <c r="A592" s="14">
        <v>589</v>
      </c>
      <c r="B592" s="15">
        <v>1</v>
      </c>
      <c r="C592" s="17">
        <v>1.2582976276196185</v>
      </c>
      <c r="D592" s="19" t="s">
        <v>4</v>
      </c>
    </row>
    <row r="593" spans="1:4">
      <c r="A593" s="14">
        <v>590</v>
      </c>
      <c r="B593" s="15">
        <v>3</v>
      </c>
      <c r="C593" s="17">
        <v>2.417387195482402</v>
      </c>
      <c r="D593" s="19" t="s">
        <v>4</v>
      </c>
    </row>
    <row r="594" spans="1:4">
      <c r="A594" s="14">
        <v>591</v>
      </c>
      <c r="B594" s="15">
        <v>2</v>
      </c>
      <c r="C594" s="17">
        <v>0.62635012178198501</v>
      </c>
      <c r="D594" s="19" t="s">
        <v>4</v>
      </c>
    </row>
    <row r="595" spans="1:4">
      <c r="A595" s="14">
        <v>592</v>
      </c>
      <c r="B595" s="15">
        <v>0</v>
      </c>
      <c r="C595" s="17">
        <v>0.53235782669067055</v>
      </c>
      <c r="D595" s="19" t="s">
        <v>4</v>
      </c>
    </row>
    <row r="596" spans="1:4">
      <c r="A596" s="14">
        <v>593</v>
      </c>
      <c r="B596" s="15">
        <v>1</v>
      </c>
      <c r="C596" s="17">
        <v>1.1732856196132093</v>
      </c>
      <c r="D596" s="19" t="s">
        <v>4</v>
      </c>
    </row>
    <row r="597" spans="1:4">
      <c r="A597" s="14">
        <v>594</v>
      </c>
      <c r="B597" s="15">
        <v>0</v>
      </c>
      <c r="C597" s="17">
        <v>0.56579877518556354</v>
      </c>
      <c r="D597" s="19" t="s">
        <v>4</v>
      </c>
    </row>
    <row r="598" spans="1:4">
      <c r="A598" s="14">
        <v>595</v>
      </c>
      <c r="B598" s="15">
        <v>0</v>
      </c>
      <c r="C598" s="17">
        <v>0.2460468877124701</v>
      </c>
      <c r="D598" s="19" t="s">
        <v>4</v>
      </c>
    </row>
    <row r="599" spans="1:4">
      <c r="A599" s="14">
        <v>596</v>
      </c>
      <c r="B599" s="15">
        <v>0</v>
      </c>
      <c r="C599" s="17">
        <v>0.49034137870087668</v>
      </c>
      <c r="D599" s="19" t="s">
        <v>4</v>
      </c>
    </row>
    <row r="600" spans="1:4">
      <c r="A600" s="14">
        <v>597</v>
      </c>
      <c r="B600" s="15">
        <v>0</v>
      </c>
      <c r="C600" s="17">
        <v>1.0843318919708755</v>
      </c>
      <c r="D600" s="19" t="s">
        <v>4</v>
      </c>
    </row>
    <row r="601" spans="1:4">
      <c r="A601" s="14">
        <v>598</v>
      </c>
      <c r="B601" s="15">
        <v>0</v>
      </c>
      <c r="C601" s="17">
        <v>7.5276666725693636E-2</v>
      </c>
      <c r="D601" s="19" t="s">
        <v>4</v>
      </c>
    </row>
    <row r="602" spans="1:4">
      <c r="A602" s="14">
        <v>599</v>
      </c>
      <c r="B602" s="15">
        <v>0</v>
      </c>
      <c r="C602" s="17">
        <v>0.49034137870087668</v>
      </c>
      <c r="D602" s="19" t="s">
        <v>4</v>
      </c>
    </row>
    <row r="603" spans="1:4">
      <c r="A603" s="14">
        <v>600</v>
      </c>
      <c r="B603" s="15">
        <v>0</v>
      </c>
      <c r="C603" s="17">
        <v>0.43251041615577435</v>
      </c>
      <c r="D603" s="19" t="s">
        <v>4</v>
      </c>
    </row>
    <row r="604" spans="1:4">
      <c r="A604" s="14">
        <v>601</v>
      </c>
      <c r="B604" s="15">
        <v>0</v>
      </c>
      <c r="C604" s="17">
        <v>0.4555795638503507</v>
      </c>
      <c r="D604" s="19" t="s">
        <v>4</v>
      </c>
    </row>
    <row r="605" spans="1:4">
      <c r="A605" s="14">
        <v>602</v>
      </c>
      <c r="B605" s="15">
        <v>0</v>
      </c>
      <c r="C605" s="17">
        <v>1.649535434680365</v>
      </c>
      <c r="D605" s="19" t="s">
        <v>4</v>
      </c>
    </row>
    <row r="606" spans="1:4">
      <c r="A606" s="14">
        <v>603</v>
      </c>
      <c r="B606" s="15">
        <v>2</v>
      </c>
      <c r="C606" s="17">
        <v>2.0697889573274195</v>
      </c>
      <c r="D606" s="19" t="s">
        <v>4</v>
      </c>
    </row>
    <row r="607" spans="1:4">
      <c r="A607" s="14">
        <v>604</v>
      </c>
      <c r="B607" s="15">
        <v>0</v>
      </c>
      <c r="C607" s="17">
        <v>0.60889997600026713</v>
      </c>
      <c r="D607" s="19" t="s">
        <v>4</v>
      </c>
    </row>
    <row r="608" spans="1:4">
      <c r="A608" s="14">
        <v>605</v>
      </c>
      <c r="B608" s="15">
        <v>0</v>
      </c>
      <c r="C608" s="17">
        <v>1.3671945218641646</v>
      </c>
      <c r="D608" s="19" t="s">
        <v>4</v>
      </c>
    </row>
    <row r="609" spans="1:4">
      <c r="A609" s="14">
        <v>606</v>
      </c>
      <c r="B609" s="15">
        <v>1</v>
      </c>
      <c r="C609" s="17">
        <v>0.51930738588671865</v>
      </c>
      <c r="D609" s="19" t="s">
        <v>4</v>
      </c>
    </row>
    <row r="610" spans="1:4">
      <c r="A610" s="14">
        <v>607</v>
      </c>
      <c r="B610" s="15">
        <v>0</v>
      </c>
      <c r="C610" s="17">
        <v>0.50659520449428275</v>
      </c>
      <c r="D610" s="19" t="s">
        <v>4</v>
      </c>
    </row>
    <row r="611" spans="1:4">
      <c r="A611" s="14">
        <v>608</v>
      </c>
      <c r="B611" s="15">
        <v>0</v>
      </c>
      <c r="C611" s="17">
        <v>1.1636470983409815</v>
      </c>
      <c r="D611" s="19" t="s">
        <v>4</v>
      </c>
    </row>
    <row r="612" spans="1:4">
      <c r="A612" s="14">
        <v>609</v>
      </c>
      <c r="B612" s="15">
        <v>1</v>
      </c>
      <c r="C612" s="17">
        <v>0.59710640228782697</v>
      </c>
      <c r="D612" s="19" t="s">
        <v>4</v>
      </c>
    </row>
    <row r="613" spans="1:4">
      <c r="A613" s="14">
        <v>610</v>
      </c>
      <c r="B613" s="15">
        <v>0</v>
      </c>
      <c r="C613" s="17">
        <v>4.5017881179753583E-2</v>
      </c>
      <c r="D613" s="19" t="s">
        <v>4</v>
      </c>
    </row>
    <row r="614" spans="1:4">
      <c r="A614" s="14">
        <v>611</v>
      </c>
      <c r="B614" s="15">
        <v>0</v>
      </c>
      <c r="C614" s="17">
        <v>0.33864218620323056</v>
      </c>
      <c r="D614" s="19" t="s">
        <v>4</v>
      </c>
    </row>
    <row r="615" spans="1:4">
      <c r="A615" s="14">
        <v>612</v>
      </c>
      <c r="B615" s="15">
        <v>0</v>
      </c>
      <c r="C615" s="17">
        <v>1.7042192213165523</v>
      </c>
      <c r="D615" s="19" t="s">
        <v>4</v>
      </c>
    </row>
    <row r="616" spans="1:4">
      <c r="A616" s="14">
        <v>613</v>
      </c>
      <c r="B616" s="15">
        <v>0</v>
      </c>
      <c r="C616" s="17">
        <v>1.3410787929551578</v>
      </c>
      <c r="D616" s="19" t="s">
        <v>4</v>
      </c>
    </row>
    <row r="617" spans="1:4">
      <c r="A617" s="14">
        <v>614</v>
      </c>
      <c r="B617" s="15">
        <v>0</v>
      </c>
      <c r="C617" s="17">
        <v>0.94863775313895315</v>
      </c>
      <c r="D617" s="19" t="s">
        <v>4</v>
      </c>
    </row>
    <row r="618" spans="1:4">
      <c r="A618" s="14">
        <v>615</v>
      </c>
      <c r="B618" s="15">
        <v>0</v>
      </c>
      <c r="C618" s="17">
        <v>0.54677016453714244</v>
      </c>
      <c r="D618" s="19" t="s">
        <v>4</v>
      </c>
    </row>
    <row r="619" spans="1:4">
      <c r="A619" s="14">
        <v>616</v>
      </c>
      <c r="B619" s="15">
        <v>0</v>
      </c>
      <c r="C619" s="17">
        <v>0.50883934235364037</v>
      </c>
      <c r="D619" s="19" t="s">
        <v>4</v>
      </c>
    </row>
    <row r="620" spans="1:4">
      <c r="A620" s="14">
        <v>617</v>
      </c>
      <c r="B620" s="15">
        <v>0</v>
      </c>
      <c r="C620" s="17">
        <v>1.2213674405708614</v>
      </c>
      <c r="D620" s="19" t="s">
        <v>4</v>
      </c>
    </row>
    <row r="621" spans="1:4">
      <c r="A621" s="14">
        <v>618</v>
      </c>
      <c r="B621" s="15">
        <v>1</v>
      </c>
      <c r="C621" s="17">
        <v>1.154325411999374</v>
      </c>
      <c r="D621" s="19" t="s">
        <v>4</v>
      </c>
    </row>
    <row r="622" spans="1:4">
      <c r="A622" s="14">
        <v>619</v>
      </c>
      <c r="B622" s="15">
        <v>0</v>
      </c>
      <c r="C622" s="17">
        <v>0.48994951810650583</v>
      </c>
      <c r="D622" s="19" t="s">
        <v>4</v>
      </c>
    </row>
    <row r="623" spans="1:4">
      <c r="A623" s="14">
        <v>620</v>
      </c>
      <c r="B623" s="15">
        <v>0</v>
      </c>
      <c r="C623" s="17">
        <v>0.54677016453714244</v>
      </c>
      <c r="D623" s="19" t="s">
        <v>4</v>
      </c>
    </row>
    <row r="624" spans="1:4">
      <c r="A624" s="14">
        <v>621</v>
      </c>
      <c r="B624" s="15">
        <v>0</v>
      </c>
      <c r="C624" s="17">
        <v>1.4604064933944469</v>
      </c>
      <c r="D624" s="19" t="s">
        <v>4</v>
      </c>
    </row>
    <row r="625" spans="1:4">
      <c r="A625" s="14">
        <v>622</v>
      </c>
      <c r="B625" s="15">
        <v>1</v>
      </c>
      <c r="C625" s="17">
        <v>1.1527287165772875</v>
      </c>
      <c r="D625" s="19" t="s">
        <v>4</v>
      </c>
    </row>
    <row r="626" spans="1:4">
      <c r="A626" s="14">
        <v>623</v>
      </c>
      <c r="B626" s="15">
        <v>2</v>
      </c>
      <c r="C626" s="17">
        <v>1.5147678100849673</v>
      </c>
      <c r="D626" s="19" t="s">
        <v>4</v>
      </c>
    </row>
    <row r="627" spans="1:4">
      <c r="A627" s="14">
        <v>624</v>
      </c>
      <c r="B627" s="15">
        <v>0</v>
      </c>
      <c r="C627" s="17">
        <v>1.00326569125963E-2</v>
      </c>
      <c r="D627" s="19" t="s">
        <v>4</v>
      </c>
    </row>
    <row r="628" spans="1:4">
      <c r="A628" s="14">
        <v>625</v>
      </c>
      <c r="B628" s="15">
        <v>0</v>
      </c>
      <c r="C628" s="17">
        <v>0.47202947398467715</v>
      </c>
      <c r="D628" s="19" t="s">
        <v>4</v>
      </c>
    </row>
    <row r="629" spans="1:4">
      <c r="A629" s="14">
        <v>626</v>
      </c>
      <c r="B629" s="15">
        <v>0</v>
      </c>
      <c r="C629" s="17">
        <v>0.47202947398467715</v>
      </c>
      <c r="D629" s="19" t="s">
        <v>4</v>
      </c>
    </row>
    <row r="630" spans="1:4">
      <c r="A630" s="14">
        <v>627</v>
      </c>
      <c r="B630" s="15">
        <v>0</v>
      </c>
      <c r="C630" s="17">
        <v>0.49443517153954225</v>
      </c>
      <c r="D630" s="19" t="s">
        <v>4</v>
      </c>
    </row>
    <row r="631" spans="1:4">
      <c r="A631" s="14">
        <v>628</v>
      </c>
      <c r="B631" s="15">
        <v>1</v>
      </c>
      <c r="C631" s="17">
        <v>0.47762382353999711</v>
      </c>
      <c r="D631" s="19" t="s">
        <v>4</v>
      </c>
    </row>
    <row r="632" spans="1:4">
      <c r="A632" s="14">
        <v>629</v>
      </c>
      <c r="B632" s="15">
        <v>0</v>
      </c>
      <c r="C632" s="17">
        <v>0.46085521159523529</v>
      </c>
      <c r="D632" s="19" t="s">
        <v>4</v>
      </c>
    </row>
    <row r="633" spans="1:4">
      <c r="A633" s="14">
        <v>630</v>
      </c>
      <c r="B633" s="15">
        <v>0</v>
      </c>
      <c r="C633" s="17">
        <v>7.7359685661143637E-2</v>
      </c>
      <c r="D633" s="19" t="s">
        <v>4</v>
      </c>
    </row>
    <row r="634" spans="1:4">
      <c r="A634" s="14">
        <v>631</v>
      </c>
      <c r="B634" s="15">
        <v>0</v>
      </c>
      <c r="C634" s="17">
        <v>0.47628870572808379</v>
      </c>
      <c r="D634" s="19" t="s">
        <v>4</v>
      </c>
    </row>
    <row r="635" spans="1:4">
      <c r="A635" s="14">
        <v>632</v>
      </c>
      <c r="B635" s="15">
        <v>0</v>
      </c>
      <c r="C635" s="17">
        <v>1.7816718026117839</v>
      </c>
      <c r="D635" s="19" t="s">
        <v>4</v>
      </c>
    </row>
    <row r="636" spans="1:4">
      <c r="A636" s="14">
        <v>633</v>
      </c>
      <c r="B636" s="15">
        <v>1</v>
      </c>
      <c r="C636" s="17">
        <v>1.1658151655965319</v>
      </c>
      <c r="D636" s="19" t="s">
        <v>4</v>
      </c>
    </row>
    <row r="637" spans="1:4">
      <c r="A637" s="14">
        <v>634</v>
      </c>
      <c r="B637" s="15">
        <v>0</v>
      </c>
      <c r="C637" s="17">
        <v>0.9684412358006812</v>
      </c>
      <c r="D637" s="19" t="s">
        <v>4</v>
      </c>
    </row>
    <row r="638" spans="1:4">
      <c r="A638" s="14">
        <v>635</v>
      </c>
      <c r="B638" s="15">
        <v>0</v>
      </c>
      <c r="C638" s="17">
        <v>0.41443122213205319</v>
      </c>
      <c r="D638" s="19" t="s">
        <v>4</v>
      </c>
    </row>
    <row r="639" spans="1:4">
      <c r="A639" s="14">
        <v>636</v>
      </c>
      <c r="B639" s="15">
        <v>0</v>
      </c>
      <c r="C639" s="17">
        <v>0.45316828153274941</v>
      </c>
      <c r="D639" s="19" t="s">
        <v>4</v>
      </c>
    </row>
    <row r="640" spans="1:4">
      <c r="A640" s="14">
        <v>637</v>
      </c>
      <c r="B640" s="15">
        <v>0</v>
      </c>
      <c r="C640" s="17">
        <v>1.8734942454022485</v>
      </c>
      <c r="D640" s="19" t="s">
        <v>4</v>
      </c>
    </row>
    <row r="641" spans="1:4">
      <c r="A641" s="14">
        <v>638</v>
      </c>
      <c r="B641" s="15">
        <v>0</v>
      </c>
      <c r="C641" s="17">
        <v>3.7613304597430824E-3</v>
      </c>
      <c r="D641" s="19" t="s">
        <v>4</v>
      </c>
    </row>
    <row r="642" spans="1:4">
      <c r="A642" s="14">
        <v>639</v>
      </c>
      <c r="B642" s="15">
        <v>0</v>
      </c>
      <c r="C642" s="17">
        <v>0.30429189100379039</v>
      </c>
      <c r="D642" s="19" t="s">
        <v>4</v>
      </c>
    </row>
    <row r="643" spans="1:4">
      <c r="A643" s="14">
        <v>640</v>
      </c>
      <c r="B643" s="15">
        <v>0</v>
      </c>
      <c r="C643" s="17">
        <v>0.46931675793090366</v>
      </c>
      <c r="D643" s="19" t="s">
        <v>4</v>
      </c>
    </row>
    <row r="644" spans="1:4">
      <c r="A644" s="14">
        <v>641</v>
      </c>
      <c r="B644" s="15">
        <v>0</v>
      </c>
      <c r="C644" s="17">
        <v>1.0502753050202143</v>
      </c>
      <c r="D644" s="19" t="s">
        <v>4</v>
      </c>
    </row>
    <row r="645" spans="1:4">
      <c r="A645" s="14">
        <v>642</v>
      </c>
      <c r="B645" s="15">
        <v>0</v>
      </c>
      <c r="C645" s="17">
        <v>0.46369760470405447</v>
      </c>
      <c r="D645" s="19" t="s">
        <v>4</v>
      </c>
    </row>
    <row r="646" spans="1:4">
      <c r="A646" s="14">
        <v>643</v>
      </c>
      <c r="B646" s="15">
        <v>2</v>
      </c>
      <c r="C646" s="17">
        <v>0.46931675793090366</v>
      </c>
      <c r="D646" s="19" t="s">
        <v>4</v>
      </c>
    </row>
    <row r="647" spans="1:4">
      <c r="A647" s="14">
        <v>644</v>
      </c>
      <c r="B647" s="15">
        <v>0</v>
      </c>
      <c r="C647" s="17">
        <v>0.81400800840607002</v>
      </c>
      <c r="D647" s="19" t="s">
        <v>4</v>
      </c>
    </row>
    <row r="648" spans="1:4">
      <c r="A648" s="14">
        <v>645</v>
      </c>
      <c r="B648" s="15">
        <v>0</v>
      </c>
      <c r="C648" s="17">
        <v>0.66875623679487906</v>
      </c>
      <c r="D648" s="19" t="s">
        <v>4</v>
      </c>
    </row>
    <row r="649" spans="1:4">
      <c r="A649" s="14">
        <v>646</v>
      </c>
      <c r="B649" s="15">
        <v>0</v>
      </c>
      <c r="C649" s="17">
        <v>0.48697117806386253</v>
      </c>
      <c r="D649" s="19" t="s">
        <v>4</v>
      </c>
    </row>
    <row r="650" spans="1:4">
      <c r="A650" s="14">
        <v>647</v>
      </c>
      <c r="B650" s="15">
        <v>0</v>
      </c>
      <c r="C650" s="17">
        <v>0.41735450638420429</v>
      </c>
      <c r="D650" s="19" t="s">
        <v>4</v>
      </c>
    </row>
    <row r="651" spans="1:4">
      <c r="A651" s="14">
        <v>648</v>
      </c>
      <c r="B651" s="15">
        <v>1</v>
      </c>
      <c r="C651" s="17">
        <v>0.51034337504976035</v>
      </c>
      <c r="D651" s="19" t="s">
        <v>4</v>
      </c>
    </row>
    <row r="652" spans="1:4">
      <c r="A652" s="14">
        <v>649</v>
      </c>
      <c r="B652" s="15">
        <v>0</v>
      </c>
      <c r="C652" s="17">
        <v>3.8420178986887229E-3</v>
      </c>
      <c r="D652" s="19" t="s">
        <v>4</v>
      </c>
    </row>
    <row r="653" spans="1:4">
      <c r="A653" s="14">
        <v>650</v>
      </c>
      <c r="B653" s="15">
        <v>0</v>
      </c>
      <c r="C653" s="17">
        <v>0.48538541853775163</v>
      </c>
      <c r="D653" s="19" t="s">
        <v>4</v>
      </c>
    </row>
    <row r="654" spans="1:4">
      <c r="A654" s="14">
        <v>651</v>
      </c>
      <c r="B654" s="15">
        <v>0</v>
      </c>
      <c r="C654" s="17">
        <v>0.68193999521950288</v>
      </c>
      <c r="D654" s="19" t="s">
        <v>4</v>
      </c>
    </row>
    <row r="655" spans="1:4">
      <c r="A655" s="14">
        <v>652</v>
      </c>
      <c r="B655" s="15">
        <v>0</v>
      </c>
      <c r="C655" s="17">
        <v>5.0959605936389769E-2</v>
      </c>
      <c r="D655" s="19" t="s">
        <v>4</v>
      </c>
    </row>
    <row r="656" spans="1:4">
      <c r="A656" s="14">
        <v>653</v>
      </c>
      <c r="B656" s="15">
        <v>0</v>
      </c>
      <c r="C656" s="17">
        <v>0.15570847555576972</v>
      </c>
      <c r="D656" s="19" t="s">
        <v>4</v>
      </c>
    </row>
    <row r="657" spans="1:4">
      <c r="A657" s="14">
        <v>654</v>
      </c>
      <c r="B657" s="15">
        <v>0</v>
      </c>
      <c r="C657" s="17">
        <v>0.72421418650728442</v>
      </c>
      <c r="D657" s="19" t="s">
        <v>4</v>
      </c>
    </row>
    <row r="658" spans="1:4">
      <c r="A658" s="14">
        <v>655</v>
      </c>
      <c r="B658" s="15">
        <v>0</v>
      </c>
      <c r="C658" s="17">
        <v>0.30024028479891141</v>
      </c>
      <c r="D658" s="19" t="s">
        <v>4</v>
      </c>
    </row>
    <row r="659" spans="1:4">
      <c r="A659" s="14">
        <v>656</v>
      </c>
      <c r="B659" s="15">
        <v>0</v>
      </c>
      <c r="C659" s="17">
        <v>0.2719479169619044</v>
      </c>
      <c r="D659" s="19" t="s">
        <v>4</v>
      </c>
    </row>
    <row r="660" spans="1:4">
      <c r="A660" s="14">
        <v>657</v>
      </c>
      <c r="B660" s="15">
        <v>0</v>
      </c>
      <c r="C660" s="17">
        <v>0.21047990230965127</v>
      </c>
      <c r="D660" s="19" t="s">
        <v>4</v>
      </c>
    </row>
    <row r="661" spans="1:4">
      <c r="A661" s="14">
        <v>658</v>
      </c>
      <c r="B661" s="15">
        <v>0</v>
      </c>
      <c r="C661" s="17">
        <v>0.50011419740086394</v>
      </c>
      <c r="D661" s="19" t="s">
        <v>4</v>
      </c>
    </row>
    <row r="662" spans="1:4">
      <c r="A662" s="14">
        <v>659</v>
      </c>
      <c r="B662" s="15">
        <v>1</v>
      </c>
      <c r="C662" s="17">
        <v>0.48840366598044543</v>
      </c>
      <c r="D662" s="19" t="s">
        <v>4</v>
      </c>
    </row>
    <row r="663" spans="1:4">
      <c r="A663" s="14">
        <v>660</v>
      </c>
      <c r="B663" s="15">
        <v>0</v>
      </c>
      <c r="C663" s="17">
        <v>0.43959057070547325</v>
      </c>
      <c r="D663" s="19" t="s">
        <v>4</v>
      </c>
    </row>
    <row r="664" spans="1:4">
      <c r="A664" s="14">
        <v>661</v>
      </c>
      <c r="B664" s="15">
        <v>0</v>
      </c>
      <c r="C664" s="17">
        <v>0.96658799929220163</v>
      </c>
      <c r="D664" s="19" t="s">
        <v>4</v>
      </c>
    </row>
    <row r="665" spans="1:4">
      <c r="A665" s="14">
        <v>662</v>
      </c>
      <c r="B665" s="15">
        <v>0</v>
      </c>
      <c r="C665" s="17">
        <v>0.56817953937299881</v>
      </c>
      <c r="D665" s="19" t="s">
        <v>4</v>
      </c>
    </row>
    <row r="666" spans="1:4">
      <c r="A666" s="14">
        <v>663</v>
      </c>
      <c r="B666" s="15">
        <v>1</v>
      </c>
      <c r="C666" s="17">
        <v>3.1245697186654873</v>
      </c>
      <c r="D666" s="19" t="s">
        <v>4</v>
      </c>
    </row>
    <row r="667" spans="1:4">
      <c r="A667" s="14">
        <v>664</v>
      </c>
      <c r="B667" s="15">
        <v>0</v>
      </c>
      <c r="C667" s="17">
        <v>0.51870622049648341</v>
      </c>
      <c r="D667" s="19" t="s">
        <v>4</v>
      </c>
    </row>
    <row r="668" spans="1:4">
      <c r="A668" s="14">
        <v>665</v>
      </c>
      <c r="B668" s="15">
        <v>0</v>
      </c>
      <c r="C668" s="17">
        <v>6.8147289039231451E-2</v>
      </c>
      <c r="D668" s="19" t="s">
        <v>4</v>
      </c>
    </row>
    <row r="669" spans="1:4">
      <c r="A669" s="14">
        <v>666</v>
      </c>
      <c r="B669" s="15">
        <v>0</v>
      </c>
      <c r="C669" s="17">
        <v>0.4702507834276633</v>
      </c>
      <c r="D669" s="19" t="s">
        <v>4</v>
      </c>
    </row>
    <row r="670" spans="1:4">
      <c r="A670" s="14">
        <v>667</v>
      </c>
      <c r="B670" s="15">
        <v>0</v>
      </c>
      <c r="C670" s="17">
        <v>0.51870622049648341</v>
      </c>
      <c r="D670" s="19" t="s">
        <v>4</v>
      </c>
    </row>
    <row r="671" spans="1:4">
      <c r="A671" s="14">
        <v>668</v>
      </c>
      <c r="B671" s="15">
        <v>0</v>
      </c>
      <c r="C671" s="17">
        <v>0.4944355146527275</v>
      </c>
      <c r="D671" s="19" t="s">
        <v>4</v>
      </c>
    </row>
    <row r="672" spans="1:4">
      <c r="A672" s="14">
        <v>669</v>
      </c>
      <c r="B672" s="15">
        <v>0</v>
      </c>
      <c r="C672" s="17">
        <v>0.50049527100830071</v>
      </c>
      <c r="D672" s="19" t="s">
        <v>4</v>
      </c>
    </row>
    <row r="673" spans="1:4">
      <c r="A673" s="14">
        <v>670</v>
      </c>
      <c r="B673" s="15">
        <v>0</v>
      </c>
      <c r="C673" s="17">
        <v>0.4702507834276633</v>
      </c>
      <c r="D673" s="19" t="s">
        <v>4</v>
      </c>
    </row>
    <row r="674" spans="1:4">
      <c r="A674" s="14">
        <v>671</v>
      </c>
      <c r="B674" s="15">
        <v>1</v>
      </c>
      <c r="C674" s="17">
        <v>0.4221546880553313</v>
      </c>
      <c r="D674" s="19" t="s">
        <v>4</v>
      </c>
    </row>
    <row r="675" spans="1:4">
      <c r="A675" s="14">
        <v>672</v>
      </c>
      <c r="B675" s="15">
        <v>2</v>
      </c>
      <c r="C675" s="17">
        <v>0.46911637174297455</v>
      </c>
      <c r="D675" s="19" t="s">
        <v>4</v>
      </c>
    </row>
    <row r="676" spans="1:4">
      <c r="A676" s="14">
        <v>673</v>
      </c>
      <c r="B676" s="15">
        <v>0</v>
      </c>
      <c r="C676" s="17">
        <v>1.025627971429862</v>
      </c>
      <c r="D676" s="19" t="s">
        <v>4</v>
      </c>
    </row>
    <row r="677" spans="1:4">
      <c r="A677" s="14">
        <v>674</v>
      </c>
      <c r="B677" s="15">
        <v>0</v>
      </c>
      <c r="C677" s="17">
        <v>0.46911637174297455</v>
      </c>
      <c r="D677" s="19" t="s">
        <v>4</v>
      </c>
    </row>
    <row r="678" spans="1:4">
      <c r="A678" s="14">
        <v>675</v>
      </c>
      <c r="B678" s="15">
        <v>0</v>
      </c>
      <c r="C678" s="17">
        <v>7.2018227107047444E-2</v>
      </c>
      <c r="D678" s="19" t="s">
        <v>4</v>
      </c>
    </row>
    <row r="679" spans="1:4">
      <c r="A679" s="14">
        <v>676</v>
      </c>
      <c r="B679" s="15">
        <v>1</v>
      </c>
      <c r="C679" s="17">
        <v>0.42481359976407423</v>
      </c>
      <c r="D679" s="19" t="s">
        <v>4</v>
      </c>
    </row>
    <row r="680" spans="1:4">
      <c r="A680" s="14">
        <v>677</v>
      </c>
      <c r="B680" s="15">
        <v>0</v>
      </c>
      <c r="C680" s="17">
        <v>0.49598889989482953</v>
      </c>
      <c r="D680" s="19" t="s">
        <v>4</v>
      </c>
    </row>
    <row r="681" spans="1:4">
      <c r="A681" s="14">
        <v>678</v>
      </c>
      <c r="B681" s="15">
        <v>1</v>
      </c>
      <c r="C681" s="17">
        <v>1.109964398928148</v>
      </c>
      <c r="D681" s="19" t="s">
        <v>4</v>
      </c>
    </row>
    <row r="682" spans="1:4">
      <c r="A682" s="14">
        <v>679</v>
      </c>
      <c r="B682" s="15">
        <v>2</v>
      </c>
      <c r="C682" s="17">
        <v>0.50788130366034456</v>
      </c>
      <c r="D682" s="19" t="s">
        <v>4</v>
      </c>
    </row>
    <row r="683" spans="1:4">
      <c r="A683" s="14">
        <v>680</v>
      </c>
      <c r="B683" s="15">
        <v>0</v>
      </c>
      <c r="C683" s="17">
        <v>0.50193255193303543</v>
      </c>
      <c r="D683" s="19" t="s">
        <v>4</v>
      </c>
    </row>
    <row r="684" spans="1:4">
      <c r="A684" s="14">
        <v>681</v>
      </c>
      <c r="B684" s="15">
        <v>0</v>
      </c>
      <c r="C684" s="17">
        <v>0.49598889989482953</v>
      </c>
      <c r="D684" s="19" t="s">
        <v>4</v>
      </c>
    </row>
    <row r="685" spans="1:4">
      <c r="A685" s="14">
        <v>682</v>
      </c>
      <c r="B685" s="15">
        <v>0</v>
      </c>
      <c r="C685" s="17">
        <v>0.49598889989482953</v>
      </c>
      <c r="D685" s="19" t="s">
        <v>4</v>
      </c>
    </row>
    <row r="686" spans="1:4">
      <c r="A686" s="14">
        <v>683</v>
      </c>
      <c r="B686" s="15">
        <v>1</v>
      </c>
      <c r="C686" s="17">
        <v>0.57008730868830015</v>
      </c>
      <c r="D686" s="19" t="s">
        <v>4</v>
      </c>
    </row>
    <row r="687" spans="1:4">
      <c r="A687" s="14">
        <v>684</v>
      </c>
      <c r="B687" s="15">
        <v>0</v>
      </c>
      <c r="C687" s="17">
        <v>1.2893158969265841</v>
      </c>
      <c r="D687" s="19" t="s">
        <v>4</v>
      </c>
    </row>
    <row r="688" spans="1:4">
      <c r="A688" s="14">
        <v>685</v>
      </c>
      <c r="B688" s="15">
        <v>0</v>
      </c>
      <c r="C688" s="17">
        <v>1.2821527078633757</v>
      </c>
      <c r="D688" s="19" t="s">
        <v>4</v>
      </c>
    </row>
    <row r="689" spans="1:4">
      <c r="A689" s="14">
        <v>686</v>
      </c>
      <c r="B689" s="15">
        <v>0</v>
      </c>
      <c r="C689" s="17">
        <v>0.56333659969126226</v>
      </c>
      <c r="D689" s="19" t="s">
        <v>4</v>
      </c>
    </row>
    <row r="690" spans="1:4">
      <c r="A690" s="14">
        <v>687</v>
      </c>
      <c r="B690" s="15">
        <v>0</v>
      </c>
      <c r="C690" s="17">
        <v>0.54985279666898323</v>
      </c>
      <c r="D690" s="19" t="s">
        <v>4</v>
      </c>
    </row>
    <row r="691" spans="1:4">
      <c r="A691" s="14">
        <v>688</v>
      </c>
      <c r="B691" s="15">
        <v>0</v>
      </c>
      <c r="C691" s="17">
        <v>0.48198989927459479</v>
      </c>
      <c r="D691" s="19" t="s">
        <v>4</v>
      </c>
    </row>
    <row r="692" spans="1:4">
      <c r="A692" s="14">
        <v>689</v>
      </c>
      <c r="B692" s="15">
        <v>0</v>
      </c>
      <c r="C692" s="17">
        <v>0.52118008739580302</v>
      </c>
      <c r="D692" s="19" t="s">
        <v>4</v>
      </c>
    </row>
    <row r="693" spans="1:4">
      <c r="A693" s="14">
        <v>690</v>
      </c>
      <c r="B693" s="15">
        <v>0</v>
      </c>
      <c r="C693" s="17">
        <v>0.53381703475407205</v>
      </c>
      <c r="D693" s="19" t="s">
        <v>4</v>
      </c>
    </row>
    <row r="694" spans="1:4">
      <c r="A694" s="14">
        <v>691</v>
      </c>
      <c r="B694" s="15">
        <v>0</v>
      </c>
      <c r="C694" s="17">
        <v>0.12118877515379371</v>
      </c>
      <c r="D694" s="19" t="s">
        <v>4</v>
      </c>
    </row>
    <row r="695" spans="1:4">
      <c r="A695" s="14">
        <v>692</v>
      </c>
      <c r="B695" s="15">
        <v>2</v>
      </c>
      <c r="C695" s="17">
        <v>2.9618213148149404</v>
      </c>
      <c r="D695" s="19" t="s">
        <v>4</v>
      </c>
    </row>
    <row r="696" spans="1:4">
      <c r="A696" s="14">
        <v>693</v>
      </c>
      <c r="B696" s="15">
        <v>1</v>
      </c>
      <c r="C696" s="17">
        <v>0.26185133917152881</v>
      </c>
      <c r="D696" s="19" t="s">
        <v>4</v>
      </c>
    </row>
    <row r="697" spans="1:4">
      <c r="A697" s="14">
        <v>694</v>
      </c>
      <c r="B697" s="15">
        <v>0</v>
      </c>
      <c r="C697" s="17">
        <v>3.3501766184735886</v>
      </c>
      <c r="D697" s="19" t="s">
        <v>4</v>
      </c>
    </row>
    <row r="698" spans="1:4">
      <c r="A698" s="14">
        <v>695</v>
      </c>
      <c r="B698" s="15">
        <v>0</v>
      </c>
      <c r="C698" s="17">
        <v>0.49412944720965818</v>
      </c>
      <c r="D698" s="19" t="s">
        <v>4</v>
      </c>
    </row>
    <row r="699" spans="1:4">
      <c r="A699" s="14">
        <v>696</v>
      </c>
      <c r="B699" s="15">
        <v>1</v>
      </c>
      <c r="C699" s="17">
        <v>0.48821321040189825</v>
      </c>
      <c r="D699" s="19" t="s">
        <v>4</v>
      </c>
    </row>
    <row r="700" spans="1:4">
      <c r="A700" s="14">
        <v>697</v>
      </c>
      <c r="B700" s="15">
        <v>0</v>
      </c>
      <c r="C700" s="17">
        <v>0.43337065285717152</v>
      </c>
      <c r="D700" s="19" t="s">
        <v>4</v>
      </c>
    </row>
    <row r="701" spans="1:4">
      <c r="A701" s="14">
        <v>698</v>
      </c>
      <c r="B701" s="15">
        <v>1</v>
      </c>
      <c r="C701" s="17">
        <v>3.3737355005707634</v>
      </c>
      <c r="D701" s="19" t="s">
        <v>4</v>
      </c>
    </row>
    <row r="702" spans="1:4">
      <c r="A702" s="14">
        <v>699</v>
      </c>
      <c r="B702" s="15">
        <v>0</v>
      </c>
      <c r="C702" s="17">
        <v>0.11986326741639426</v>
      </c>
      <c r="D702" s="19" t="s">
        <v>4</v>
      </c>
    </row>
    <row r="703" spans="1:4">
      <c r="A703" s="14">
        <v>700</v>
      </c>
      <c r="B703" s="15">
        <v>1</v>
      </c>
      <c r="C703" s="17">
        <v>2.7820620171889821</v>
      </c>
      <c r="D703" s="19" t="s">
        <v>4</v>
      </c>
    </row>
    <row r="704" spans="1:4">
      <c r="A704" s="14">
        <v>701</v>
      </c>
      <c r="B704" s="15">
        <v>1</v>
      </c>
      <c r="C704" s="17">
        <v>2.2631134783935205</v>
      </c>
      <c r="D704" s="19" t="s">
        <v>4</v>
      </c>
    </row>
    <row r="705" spans="1:4">
      <c r="A705" s="14">
        <v>702</v>
      </c>
      <c r="B705" s="15">
        <v>1</v>
      </c>
      <c r="C705" s="17">
        <v>1.3128851941680362</v>
      </c>
      <c r="D705" s="19" t="s">
        <v>4</v>
      </c>
    </row>
    <row r="706" spans="1:4">
      <c r="A706" s="14">
        <v>703</v>
      </c>
      <c r="B706" s="15">
        <v>0</v>
      </c>
      <c r="C706" s="17">
        <v>1.4101919808657635</v>
      </c>
      <c r="D706" s="19" t="s">
        <v>4</v>
      </c>
    </row>
    <row r="707" spans="1:4">
      <c r="A707" s="14">
        <v>704</v>
      </c>
      <c r="B707" s="15">
        <v>1</v>
      </c>
      <c r="C707" s="17">
        <v>0.55700448566247429</v>
      </c>
      <c r="D707" s="19" t="s">
        <v>4</v>
      </c>
    </row>
    <row r="708" spans="1:4">
      <c r="A708" s="14">
        <v>705</v>
      </c>
      <c r="B708" s="15">
        <v>0</v>
      </c>
      <c r="C708" s="17">
        <v>0.49287550647256989</v>
      </c>
      <c r="D708" s="19" t="s">
        <v>4</v>
      </c>
    </row>
    <row r="709" spans="1:4">
      <c r="A709" s="14">
        <v>706</v>
      </c>
      <c r="B709" s="15">
        <v>0</v>
      </c>
      <c r="C709" s="17">
        <v>1.1226987143959535</v>
      </c>
      <c r="D709" s="19" t="s">
        <v>4</v>
      </c>
    </row>
    <row r="710" spans="1:4">
      <c r="A710" s="14">
        <v>707</v>
      </c>
      <c r="B710" s="15">
        <v>1</v>
      </c>
      <c r="C710" s="17">
        <v>0.48690800656625416</v>
      </c>
      <c r="D710" s="19" t="s">
        <v>4</v>
      </c>
    </row>
    <row r="711" spans="1:4">
      <c r="A711" s="14">
        <v>708</v>
      </c>
      <c r="B711" s="15">
        <v>0</v>
      </c>
      <c r="C711" s="17">
        <v>0.49884824164422964</v>
      </c>
      <c r="D711" s="19" t="s">
        <v>4</v>
      </c>
    </row>
    <row r="712" spans="1:4">
      <c r="A712" s="14">
        <v>709</v>
      </c>
      <c r="B712" s="15">
        <v>0</v>
      </c>
      <c r="C712" s="17">
        <v>0.28761122378443665</v>
      </c>
      <c r="D712" s="19" t="s">
        <v>4</v>
      </c>
    </row>
    <row r="713" spans="1:4">
      <c r="A713" s="14">
        <v>710</v>
      </c>
      <c r="B713" s="15">
        <v>1</v>
      </c>
      <c r="C713" s="17">
        <v>0.5108092042960316</v>
      </c>
      <c r="D713" s="19" t="s">
        <v>4</v>
      </c>
    </row>
    <row r="714" spans="1:4">
      <c r="A714" s="14">
        <v>711</v>
      </c>
      <c r="B714" s="15">
        <v>1</v>
      </c>
      <c r="C714" s="17">
        <v>0.43959057070547325</v>
      </c>
      <c r="D714" s="19" t="s">
        <v>4</v>
      </c>
    </row>
    <row r="715" spans="1:4">
      <c r="A715" s="14">
        <v>712</v>
      </c>
      <c r="B715" s="15">
        <v>1</v>
      </c>
      <c r="C715" s="17">
        <v>0.39807617898710129</v>
      </c>
      <c r="D715" s="19" t="s">
        <v>4</v>
      </c>
    </row>
    <row r="716" spans="1:4">
      <c r="A716" s="14">
        <v>713</v>
      </c>
      <c r="B716" s="15">
        <v>0</v>
      </c>
      <c r="C716" s="17">
        <v>0.43438514343942447</v>
      </c>
      <c r="D716" s="19" t="s">
        <v>4</v>
      </c>
    </row>
    <row r="717" spans="1:4">
      <c r="A717" s="14">
        <v>714</v>
      </c>
      <c r="B717" s="15">
        <v>0</v>
      </c>
      <c r="C717" s="17">
        <v>0.30078564147360093</v>
      </c>
      <c r="D717" s="19" t="s">
        <v>4</v>
      </c>
    </row>
    <row r="718" spans="1:4">
      <c r="A718" s="14">
        <v>715</v>
      </c>
      <c r="B718" s="15">
        <v>0</v>
      </c>
      <c r="C718" s="17">
        <v>0.42918422819571106</v>
      </c>
      <c r="D718" s="19" t="s">
        <v>4</v>
      </c>
    </row>
    <row r="719" spans="1:4">
      <c r="A719" s="14">
        <v>716</v>
      </c>
      <c r="B719" s="15">
        <v>0</v>
      </c>
      <c r="C719" s="17">
        <v>0.45001477932241146</v>
      </c>
      <c r="D719" s="19" t="s">
        <v>4</v>
      </c>
    </row>
    <row r="720" spans="1:4">
      <c r="A720" s="14">
        <v>717</v>
      </c>
      <c r="B720" s="15">
        <v>1</v>
      </c>
      <c r="C720" s="17">
        <v>0.58886998253440026</v>
      </c>
      <c r="D720" s="19" t="s">
        <v>4</v>
      </c>
    </row>
    <row r="721" spans="1:4">
      <c r="A721" s="14">
        <v>718</v>
      </c>
      <c r="B721" s="15">
        <v>0</v>
      </c>
      <c r="C721" s="17">
        <v>0.26279834469839219</v>
      </c>
      <c r="D721" s="19" t="s">
        <v>4</v>
      </c>
    </row>
    <row r="722" spans="1:4">
      <c r="A722" s="14">
        <v>719</v>
      </c>
      <c r="B722" s="15">
        <v>0</v>
      </c>
      <c r="C722" s="17">
        <v>0.58204675414012019</v>
      </c>
      <c r="D722" s="19" t="s">
        <v>4</v>
      </c>
    </row>
    <row r="723" spans="1:4">
      <c r="A723" s="14">
        <v>720</v>
      </c>
      <c r="B723" s="15">
        <v>0</v>
      </c>
      <c r="C723" s="17">
        <v>0.48942173695105357</v>
      </c>
      <c r="D723" s="19" t="s">
        <v>4</v>
      </c>
    </row>
    <row r="724" spans="1:4">
      <c r="A724" s="14">
        <v>721</v>
      </c>
      <c r="B724" s="15">
        <v>1</v>
      </c>
      <c r="C724" s="17">
        <v>0.52721154744543774</v>
      </c>
      <c r="D724" s="19" t="s">
        <v>4</v>
      </c>
    </row>
    <row r="725" spans="1:4">
      <c r="A725" s="14">
        <v>722</v>
      </c>
      <c r="B725" s="15">
        <v>0</v>
      </c>
      <c r="C725" s="17">
        <v>0.60975106762834164</v>
      </c>
      <c r="D725" s="19" t="s">
        <v>4</v>
      </c>
    </row>
    <row r="726" spans="1:4">
      <c r="A726" s="14">
        <v>723</v>
      </c>
      <c r="B726" s="15">
        <v>0</v>
      </c>
      <c r="C726" s="17">
        <v>0.6107835891003599</v>
      </c>
      <c r="D726" s="19" t="s">
        <v>4</v>
      </c>
    </row>
    <row r="727" spans="1:4">
      <c r="A727" s="14">
        <v>724</v>
      </c>
      <c r="B727" s="15">
        <v>0</v>
      </c>
      <c r="C727" s="17">
        <v>6.5715497172156911E-2</v>
      </c>
      <c r="D727" s="19" t="s">
        <v>4</v>
      </c>
    </row>
    <row r="728" spans="1:4">
      <c r="A728" s="14">
        <v>725</v>
      </c>
      <c r="B728" s="15">
        <v>0</v>
      </c>
      <c r="C728" s="17">
        <v>0.5354516943616866</v>
      </c>
      <c r="D728" s="19" t="s">
        <v>4</v>
      </c>
    </row>
    <row r="729" spans="1:4">
      <c r="A729" s="14">
        <v>726</v>
      </c>
      <c r="B729" s="15">
        <v>0</v>
      </c>
      <c r="C729" s="17">
        <v>0.6107835891003599</v>
      </c>
      <c r="D729" s="19" t="s">
        <v>4</v>
      </c>
    </row>
    <row r="730" spans="1:4">
      <c r="A730" s="14">
        <v>727</v>
      </c>
      <c r="B730" s="15">
        <v>0</v>
      </c>
      <c r="C730" s="17">
        <v>0.5491812919979655</v>
      </c>
      <c r="D730" s="19" t="s">
        <v>4</v>
      </c>
    </row>
    <row r="731" spans="1:4">
      <c r="A731" s="14">
        <v>728</v>
      </c>
      <c r="B731" s="15">
        <v>0</v>
      </c>
      <c r="C731" s="17">
        <v>0.34446922439157418</v>
      </c>
      <c r="D731" s="19" t="s">
        <v>4</v>
      </c>
    </row>
    <row r="732" spans="1:4">
      <c r="A732" s="14">
        <v>729</v>
      </c>
      <c r="B732" s="15">
        <v>0</v>
      </c>
      <c r="C732" s="17">
        <v>3.9571538576336088E-3</v>
      </c>
      <c r="D732" s="19" t="s">
        <v>4</v>
      </c>
    </row>
    <row r="733" spans="1:4">
      <c r="A733" s="14">
        <v>730</v>
      </c>
      <c r="B733" s="15">
        <v>2</v>
      </c>
      <c r="C733" s="17">
        <v>1.1451994230407256</v>
      </c>
      <c r="D733" s="19" t="s">
        <v>4</v>
      </c>
    </row>
    <row r="734" spans="1:4">
      <c r="A734" s="14">
        <v>731</v>
      </c>
      <c r="B734" s="15">
        <v>1</v>
      </c>
      <c r="C734" s="17">
        <v>0.51205297334202082</v>
      </c>
      <c r="D734" s="19" t="s">
        <v>4</v>
      </c>
    </row>
    <row r="735" spans="1:4">
      <c r="A735" s="14">
        <v>732</v>
      </c>
      <c r="B735" s="15">
        <v>0</v>
      </c>
      <c r="C735" s="17">
        <v>1.1387706545679996</v>
      </c>
      <c r="D735" s="19" t="s">
        <v>4</v>
      </c>
    </row>
    <row r="736" spans="1:4">
      <c r="A736" s="14">
        <v>733</v>
      </c>
      <c r="B736" s="15">
        <v>0</v>
      </c>
      <c r="C736" s="17">
        <v>0.42167894465485867</v>
      </c>
      <c r="D736" s="19" t="s">
        <v>4</v>
      </c>
    </row>
    <row r="737" spans="1:4">
      <c r="A737" s="14">
        <v>734</v>
      </c>
      <c r="B737" s="15">
        <v>0</v>
      </c>
      <c r="C737" s="17">
        <v>0.51205297334202082</v>
      </c>
      <c r="D737" s="19" t="s">
        <v>4</v>
      </c>
    </row>
    <row r="738" spans="1:4">
      <c r="A738" s="14">
        <v>735</v>
      </c>
      <c r="B738" s="15">
        <v>0</v>
      </c>
      <c r="C738" s="17">
        <v>0.21092094029770522</v>
      </c>
      <c r="D738" s="19" t="s">
        <v>4</v>
      </c>
    </row>
    <row r="739" spans="1:4">
      <c r="A739" s="14">
        <v>736</v>
      </c>
      <c r="B739" s="15">
        <v>0</v>
      </c>
      <c r="C739" s="17">
        <v>0.54332197636826807</v>
      </c>
      <c r="D739" s="19" t="s">
        <v>4</v>
      </c>
    </row>
    <row r="740" spans="1:4">
      <c r="A740" s="14">
        <v>737</v>
      </c>
      <c r="B740" s="15">
        <v>0</v>
      </c>
      <c r="C740" s="17">
        <v>0.56309121224442082</v>
      </c>
      <c r="D740" s="19" t="s">
        <v>4</v>
      </c>
    </row>
    <row r="741" spans="1:4">
      <c r="A741" s="14">
        <v>738</v>
      </c>
      <c r="B741" s="15">
        <v>1</v>
      </c>
      <c r="C741" s="17">
        <v>0.56309121224442082</v>
      </c>
      <c r="D741" s="19" t="s">
        <v>4</v>
      </c>
    </row>
    <row r="742" spans="1:4">
      <c r="A742" s="14">
        <v>739</v>
      </c>
      <c r="B742" s="15">
        <v>0</v>
      </c>
      <c r="C742" s="17">
        <v>0.55649579359575219</v>
      </c>
      <c r="D742" s="19" t="s">
        <v>4</v>
      </c>
    </row>
    <row r="743" spans="1:4">
      <c r="A743" s="14">
        <v>740</v>
      </c>
      <c r="B743" s="15">
        <v>0</v>
      </c>
      <c r="C743" s="17">
        <v>0.56309121224442082</v>
      </c>
      <c r="D743" s="19" t="s">
        <v>4</v>
      </c>
    </row>
    <row r="744" spans="1:4">
      <c r="A744" s="14">
        <v>741</v>
      </c>
      <c r="B744" s="15">
        <v>0</v>
      </c>
      <c r="C744" s="17">
        <v>0.27274720992817492</v>
      </c>
      <c r="D744" s="19" t="s">
        <v>4</v>
      </c>
    </row>
    <row r="745" spans="1:4">
      <c r="A745" s="14">
        <v>742</v>
      </c>
      <c r="B745" s="15">
        <v>0</v>
      </c>
      <c r="C745" s="17">
        <v>0.51519792528571851</v>
      </c>
      <c r="D745" s="19" t="s">
        <v>4</v>
      </c>
    </row>
    <row r="746" spans="1:4">
      <c r="A746" s="14">
        <v>743</v>
      </c>
      <c r="B746" s="15">
        <v>1</v>
      </c>
      <c r="C746" s="17">
        <v>0.50916347486224089</v>
      </c>
      <c r="D746" s="19" t="s">
        <v>4</v>
      </c>
    </row>
    <row r="747" spans="1:4">
      <c r="A747" s="14">
        <v>744</v>
      </c>
      <c r="B747" s="15">
        <v>1</v>
      </c>
      <c r="C747" s="17">
        <v>0.51519792528571851</v>
      </c>
      <c r="D747" s="19" t="s">
        <v>4</v>
      </c>
    </row>
    <row r="748" spans="1:4">
      <c r="A748" s="14">
        <v>745</v>
      </c>
      <c r="B748" s="15">
        <v>0</v>
      </c>
      <c r="C748" s="17">
        <v>0.52493680443970592</v>
      </c>
      <c r="D748" s="19" t="s">
        <v>4</v>
      </c>
    </row>
    <row r="749" spans="1:4">
      <c r="A749" s="14">
        <v>746</v>
      </c>
      <c r="B749" s="15">
        <v>0</v>
      </c>
      <c r="C749" s="17">
        <v>0.70295500297185454</v>
      </c>
      <c r="D749" s="19" t="s">
        <v>4</v>
      </c>
    </row>
    <row r="750" spans="1:4">
      <c r="A750" s="14">
        <v>747</v>
      </c>
      <c r="B750" s="15">
        <v>0</v>
      </c>
      <c r="C750" s="17">
        <v>0.57480098675192226</v>
      </c>
      <c r="D750" s="19" t="s">
        <v>4</v>
      </c>
    </row>
    <row r="751" spans="1:4">
      <c r="A751" s="14">
        <v>748</v>
      </c>
      <c r="B751" s="15">
        <v>0</v>
      </c>
      <c r="C751" s="17">
        <v>0.56799446056964231</v>
      </c>
      <c r="D751" s="19" t="s">
        <v>4</v>
      </c>
    </row>
    <row r="752" spans="1:4">
      <c r="A752" s="14">
        <v>749</v>
      </c>
      <c r="B752" s="15">
        <v>0</v>
      </c>
      <c r="C752" s="17">
        <v>2.0648973055321451</v>
      </c>
      <c r="D752" s="19" t="s">
        <v>4</v>
      </c>
    </row>
    <row r="753" spans="1:4">
      <c r="A753" s="14">
        <v>750</v>
      </c>
      <c r="B753" s="15">
        <v>0</v>
      </c>
      <c r="C753" s="17">
        <v>0.57480098675192226</v>
      </c>
      <c r="D753" s="19" t="s">
        <v>4</v>
      </c>
    </row>
    <row r="754" spans="1:4">
      <c r="A754" s="14">
        <v>751</v>
      </c>
      <c r="B754" s="15">
        <v>1</v>
      </c>
      <c r="C754" s="17">
        <v>1.3578592197946566</v>
      </c>
      <c r="D754" s="19" t="s">
        <v>4</v>
      </c>
    </row>
    <row r="755" spans="1:4">
      <c r="A755" s="14">
        <v>752</v>
      </c>
      <c r="B755" s="15">
        <v>0</v>
      </c>
      <c r="C755" s="17">
        <v>0.60208491238199779</v>
      </c>
      <c r="D755" s="19" t="s">
        <v>4</v>
      </c>
    </row>
    <row r="756" spans="1:4">
      <c r="A756" s="14">
        <v>753</v>
      </c>
      <c r="B756" s="15">
        <v>0</v>
      </c>
      <c r="C756" s="17">
        <v>0.41816225953513353</v>
      </c>
      <c r="D756" s="19" t="s">
        <v>4</v>
      </c>
    </row>
    <row r="757" spans="1:4">
      <c r="A757" s="14">
        <v>754</v>
      </c>
      <c r="B757" s="15">
        <v>0</v>
      </c>
      <c r="C757" s="17">
        <v>0.60717664654703329</v>
      </c>
      <c r="D757" s="19" t="s">
        <v>4</v>
      </c>
    </row>
    <row r="758" spans="1:4">
      <c r="A758" s="14">
        <v>755</v>
      </c>
      <c r="B758" s="15">
        <v>0</v>
      </c>
      <c r="C758" s="17">
        <v>0.48464162409336514</v>
      </c>
      <c r="D758" s="19" t="s">
        <v>4</v>
      </c>
    </row>
    <row r="759" spans="1:4">
      <c r="A759" s="14">
        <v>756</v>
      </c>
      <c r="B759" s="15">
        <v>0</v>
      </c>
      <c r="C759" s="17">
        <v>0.43019592422353198</v>
      </c>
      <c r="D759" s="19" t="s">
        <v>4</v>
      </c>
    </row>
    <row r="760" spans="1:4">
      <c r="A760" s="14">
        <v>757</v>
      </c>
      <c r="B760" s="15">
        <v>0</v>
      </c>
      <c r="C760" s="17">
        <v>0.47856921867900565</v>
      </c>
      <c r="D760" s="19" t="s">
        <v>4</v>
      </c>
    </row>
    <row r="761" spans="1:4">
      <c r="A761" s="14">
        <v>758</v>
      </c>
      <c r="B761" s="15">
        <v>0</v>
      </c>
      <c r="C761" s="17">
        <v>1.0917073613101222</v>
      </c>
      <c r="D761" s="19" t="s">
        <v>4</v>
      </c>
    </row>
    <row r="762" spans="1:4">
      <c r="A762" s="14">
        <v>759</v>
      </c>
      <c r="B762" s="15">
        <v>3</v>
      </c>
      <c r="C762" s="17">
        <v>1.6314254265117401</v>
      </c>
      <c r="D762" s="19" t="s">
        <v>4</v>
      </c>
    </row>
    <row r="763" spans="1:4">
      <c r="A763" s="14">
        <v>760</v>
      </c>
      <c r="B763" s="15">
        <v>1</v>
      </c>
      <c r="C763" s="17">
        <v>0.16037519221307656</v>
      </c>
      <c r="D763" s="19" t="s">
        <v>4</v>
      </c>
    </row>
    <row r="764" spans="1:4">
      <c r="A764" s="14">
        <v>761</v>
      </c>
      <c r="B764" s="15">
        <v>1</v>
      </c>
      <c r="C764" s="17">
        <v>1.0669543086701181</v>
      </c>
      <c r="D764" s="19" t="s">
        <v>4</v>
      </c>
    </row>
    <row r="765" spans="1:4">
      <c r="A765" s="14">
        <v>762</v>
      </c>
      <c r="B765" s="15">
        <v>1</v>
      </c>
      <c r="C765" s="17">
        <v>0.44393882710354887</v>
      </c>
      <c r="D765" s="19" t="s">
        <v>4</v>
      </c>
    </row>
    <row r="766" spans="1:4">
      <c r="A766" s="14">
        <v>763</v>
      </c>
      <c r="B766" s="15">
        <v>0</v>
      </c>
      <c r="C766" s="17">
        <v>0.26618735606326549</v>
      </c>
      <c r="D766" s="19" t="s">
        <v>4</v>
      </c>
    </row>
    <row r="767" spans="1:4">
      <c r="A767" s="14">
        <v>764</v>
      </c>
      <c r="B767" s="15">
        <v>0</v>
      </c>
      <c r="C767" s="17">
        <v>0.48127250542451039</v>
      </c>
      <c r="D767" s="19" t="s">
        <v>4</v>
      </c>
    </row>
    <row r="768" spans="1:4">
      <c r="A768" s="14">
        <v>765</v>
      </c>
      <c r="B768" s="15">
        <v>0</v>
      </c>
      <c r="C768" s="17">
        <v>0.67839729828197626</v>
      </c>
      <c r="D768" s="19" t="s">
        <v>4</v>
      </c>
    </row>
    <row r="769" spans="1:4">
      <c r="A769" s="14">
        <v>766</v>
      </c>
      <c r="B769" s="15">
        <v>0</v>
      </c>
      <c r="C769" s="17">
        <v>0.76630268202338991</v>
      </c>
      <c r="D769" s="19" t="s">
        <v>4</v>
      </c>
    </row>
    <row r="770" spans="1:4">
      <c r="A770" s="14">
        <v>767</v>
      </c>
      <c r="B770" s="15">
        <v>0</v>
      </c>
      <c r="C770" s="17">
        <v>9.0183710745346327E-2</v>
      </c>
      <c r="D770" s="19" t="s">
        <v>4</v>
      </c>
    </row>
    <row r="771" spans="1:4">
      <c r="A771" s="14">
        <v>768</v>
      </c>
      <c r="B771" s="15">
        <v>0</v>
      </c>
      <c r="C771" s="17">
        <v>3.2579330894839408E-2</v>
      </c>
      <c r="D771" s="19" t="s">
        <v>4</v>
      </c>
    </row>
    <row r="772" spans="1:4">
      <c r="A772" s="14">
        <v>769</v>
      </c>
      <c r="B772" s="15">
        <v>0</v>
      </c>
      <c r="C772" s="17">
        <v>0.79787992961241849</v>
      </c>
      <c r="D772" s="19" t="s">
        <v>4</v>
      </c>
    </row>
    <row r="773" spans="1:4">
      <c r="A773" s="14">
        <v>770</v>
      </c>
      <c r="B773" s="15">
        <v>1</v>
      </c>
      <c r="C773" s="17">
        <v>0.73481937747371395</v>
      </c>
      <c r="D773" s="19" t="s">
        <v>4</v>
      </c>
    </row>
    <row r="774" spans="1:4">
      <c r="A774" s="14">
        <v>771</v>
      </c>
      <c r="B774" s="15">
        <v>1</v>
      </c>
      <c r="C774" s="17">
        <v>0.44423658883293066</v>
      </c>
      <c r="D774" s="19" t="s">
        <v>4</v>
      </c>
    </row>
    <row r="775" spans="1:4">
      <c r="A775" s="14">
        <v>772</v>
      </c>
      <c r="B775" s="15">
        <v>0</v>
      </c>
      <c r="C775" s="17">
        <v>0.65342787098495447</v>
      </c>
      <c r="D775" s="19" t="s">
        <v>4</v>
      </c>
    </row>
    <row r="776" spans="1:4">
      <c r="A776" s="14">
        <v>773</v>
      </c>
      <c r="B776" s="15">
        <v>0</v>
      </c>
      <c r="C776" s="17">
        <v>0.65342787098495447</v>
      </c>
      <c r="D776" s="19" t="s">
        <v>4</v>
      </c>
    </row>
    <row r="777" spans="1:4">
      <c r="A777" s="14">
        <v>774</v>
      </c>
      <c r="B777" s="15">
        <v>1</v>
      </c>
      <c r="C777" s="17">
        <v>0.16011403391045337</v>
      </c>
      <c r="D777" s="19" t="s">
        <v>4</v>
      </c>
    </row>
    <row r="778" spans="1:4">
      <c r="A778" s="14">
        <v>775</v>
      </c>
      <c r="B778" s="15">
        <v>0</v>
      </c>
      <c r="C778" s="17">
        <v>0.37587318541424597</v>
      </c>
      <c r="D778" s="19" t="s">
        <v>4</v>
      </c>
    </row>
    <row r="779" spans="1:4">
      <c r="A779" s="14">
        <v>776</v>
      </c>
      <c r="B779" s="15">
        <v>0</v>
      </c>
      <c r="C779" s="17">
        <v>0.54932910786446021</v>
      </c>
      <c r="D779" s="19" t="s">
        <v>4</v>
      </c>
    </row>
    <row r="780" spans="1:4">
      <c r="A780" s="14">
        <v>777</v>
      </c>
      <c r="B780" s="15">
        <v>1</v>
      </c>
      <c r="C780" s="17">
        <v>0.85459887075603769</v>
      </c>
      <c r="D780" s="19" t="s">
        <v>4</v>
      </c>
    </row>
    <row r="781" spans="1:4">
      <c r="A781" s="14">
        <v>778</v>
      </c>
      <c r="B781" s="15">
        <v>0</v>
      </c>
      <c r="C781" s="17">
        <v>0.22142837017301795</v>
      </c>
      <c r="D781" s="19" t="s">
        <v>4</v>
      </c>
    </row>
    <row r="782" spans="1:4">
      <c r="A782" s="14">
        <v>779</v>
      </c>
      <c r="B782" s="15">
        <v>0</v>
      </c>
      <c r="C782" s="17">
        <v>0.56261978836719184</v>
      </c>
      <c r="D782" s="19" t="s">
        <v>4</v>
      </c>
    </row>
    <row r="783" spans="1:4">
      <c r="A783" s="14">
        <v>780</v>
      </c>
      <c r="B783" s="15">
        <v>4</v>
      </c>
      <c r="C783" s="17">
        <v>2.9225837172221261</v>
      </c>
      <c r="D783" s="19" t="s">
        <v>4</v>
      </c>
    </row>
    <row r="784" spans="1:4">
      <c r="A784" s="14">
        <v>781</v>
      </c>
      <c r="B784" s="15">
        <v>0</v>
      </c>
      <c r="C784" s="17">
        <v>0.12766464669925456</v>
      </c>
      <c r="D784" s="19" t="s">
        <v>4</v>
      </c>
    </row>
    <row r="785" spans="1:4">
      <c r="A785" s="14">
        <v>782</v>
      </c>
      <c r="B785" s="15">
        <v>0</v>
      </c>
      <c r="C785" s="17">
        <v>1.0402150836068664</v>
      </c>
      <c r="D785" s="19" t="s">
        <v>4</v>
      </c>
    </row>
    <row r="786" spans="1:4">
      <c r="A786" s="14">
        <v>783</v>
      </c>
      <c r="B786" s="15">
        <v>1</v>
      </c>
      <c r="C786" s="17">
        <v>0.5307638783625237</v>
      </c>
      <c r="D786" s="19" t="s">
        <v>4</v>
      </c>
    </row>
    <row r="787" spans="1:4">
      <c r="A787" s="14">
        <v>784</v>
      </c>
      <c r="B787" s="15">
        <v>0</v>
      </c>
      <c r="C787" s="17">
        <v>4.0118097235317708E-3</v>
      </c>
      <c r="D787" s="19" t="s">
        <v>4</v>
      </c>
    </row>
    <row r="788" spans="1:4">
      <c r="A788" s="14">
        <v>785</v>
      </c>
      <c r="B788" s="15">
        <v>0</v>
      </c>
      <c r="C788" s="17">
        <v>7.4339208700056239E-2</v>
      </c>
      <c r="D788" s="19" t="s">
        <v>4</v>
      </c>
    </row>
    <row r="789" spans="1:4">
      <c r="A789" s="14">
        <v>786</v>
      </c>
      <c r="B789" s="15">
        <v>0</v>
      </c>
      <c r="C789" s="17">
        <v>2.3372019723189399</v>
      </c>
      <c r="D789" s="19" t="s">
        <v>4</v>
      </c>
    </row>
    <row r="790" spans="1:4">
      <c r="A790" s="14">
        <v>787</v>
      </c>
      <c r="B790" s="15">
        <v>0</v>
      </c>
      <c r="C790" s="17">
        <v>1.0789614651187367</v>
      </c>
      <c r="D790" s="19" t="s">
        <v>4</v>
      </c>
    </row>
    <row r="791" spans="1:4">
      <c r="A791" s="14">
        <v>788</v>
      </c>
      <c r="B791" s="15">
        <v>0</v>
      </c>
      <c r="C791" s="17">
        <v>0.65296369566967083</v>
      </c>
      <c r="D791" s="19" t="s">
        <v>4</v>
      </c>
    </row>
    <row r="792" spans="1:4">
      <c r="A792" s="14">
        <v>789</v>
      </c>
      <c r="B792" s="15">
        <v>0</v>
      </c>
      <c r="C792" s="17">
        <v>0.25470215025285925</v>
      </c>
      <c r="D792" s="19" t="s">
        <v>4</v>
      </c>
    </row>
    <row r="793" spans="1:4">
      <c r="A793" s="14">
        <v>790</v>
      </c>
      <c r="B793" s="15">
        <v>1</v>
      </c>
      <c r="C793" s="17">
        <v>0.56022922782669748</v>
      </c>
      <c r="D793" s="19" t="s">
        <v>4</v>
      </c>
    </row>
    <row r="794" spans="1:4">
      <c r="A794" s="14">
        <v>791</v>
      </c>
      <c r="B794" s="15">
        <v>0</v>
      </c>
      <c r="C794" s="17">
        <v>0.56694269982685863</v>
      </c>
      <c r="D794" s="19" t="s">
        <v>4</v>
      </c>
    </row>
    <row r="795" spans="1:4">
      <c r="A795" s="14">
        <v>792</v>
      </c>
      <c r="B795" s="15">
        <v>0</v>
      </c>
      <c r="C795" s="17">
        <v>0.56694269982685863</v>
      </c>
      <c r="D795" s="19" t="s">
        <v>4</v>
      </c>
    </row>
    <row r="796" spans="1:4">
      <c r="A796" s="14">
        <v>793</v>
      </c>
      <c r="B796" s="15">
        <v>0</v>
      </c>
      <c r="C796" s="17">
        <v>0.54681980163376298</v>
      </c>
      <c r="D796" s="19" t="s">
        <v>4</v>
      </c>
    </row>
    <row r="797" spans="1:4">
      <c r="A797" s="14">
        <v>794</v>
      </c>
      <c r="B797" s="15">
        <v>0</v>
      </c>
      <c r="C797" s="17">
        <v>0.67954845540297359</v>
      </c>
      <c r="D797" s="19" t="s">
        <v>4</v>
      </c>
    </row>
    <row r="798" spans="1:4">
      <c r="A798" s="14">
        <v>795</v>
      </c>
      <c r="B798" s="15">
        <v>0</v>
      </c>
      <c r="C798" s="17">
        <v>0.78476255886904578</v>
      </c>
      <c r="D798" s="19" t="s">
        <v>4</v>
      </c>
    </row>
    <row r="799" spans="1:4">
      <c r="A799" s="14">
        <v>796</v>
      </c>
      <c r="B799" s="15">
        <v>0</v>
      </c>
      <c r="C799" s="17">
        <v>0.67954845540297359</v>
      </c>
      <c r="D799" s="19" t="s">
        <v>4</v>
      </c>
    </row>
    <row r="800" spans="1:4">
      <c r="A800" s="14">
        <v>797</v>
      </c>
      <c r="B800" s="15">
        <v>0</v>
      </c>
      <c r="C800" s="17">
        <v>0.49206698318393066</v>
      </c>
      <c r="D800" s="19" t="s">
        <v>4</v>
      </c>
    </row>
    <row r="801" spans="1:4">
      <c r="A801" s="14">
        <v>798</v>
      </c>
      <c r="B801" s="15">
        <v>0</v>
      </c>
      <c r="C801" s="17">
        <v>0.50413372962082015</v>
      </c>
      <c r="D801" s="19" t="s">
        <v>4</v>
      </c>
    </row>
    <row r="802" spans="1:4">
      <c r="A802" s="14">
        <v>799</v>
      </c>
      <c r="B802" s="15">
        <v>0</v>
      </c>
      <c r="C802" s="17">
        <v>0.50413372962082015</v>
      </c>
      <c r="D802" s="19" t="s">
        <v>4</v>
      </c>
    </row>
    <row r="803" spans="1:4">
      <c r="A803" s="14">
        <v>800</v>
      </c>
      <c r="B803" s="15">
        <v>0</v>
      </c>
      <c r="C803" s="17">
        <v>0.83053262271507466</v>
      </c>
      <c r="D803" s="19" t="s">
        <v>4</v>
      </c>
    </row>
    <row r="804" spans="1:4">
      <c r="A804" s="14">
        <v>801</v>
      </c>
      <c r="B804" s="15">
        <v>1</v>
      </c>
      <c r="C804" s="17">
        <v>1.6038540471625915</v>
      </c>
      <c r="D804" s="19" t="s">
        <v>4</v>
      </c>
    </row>
    <row r="805" spans="1:4">
      <c r="A805" s="14">
        <v>802</v>
      </c>
      <c r="B805" s="15">
        <v>1</v>
      </c>
      <c r="C805" s="17">
        <v>0.86611675713090275</v>
      </c>
      <c r="D805" s="19" t="s">
        <v>4</v>
      </c>
    </row>
    <row r="806" spans="1:4">
      <c r="A806" s="14">
        <v>803</v>
      </c>
      <c r="B806" s="15">
        <v>0</v>
      </c>
      <c r="C806" s="17">
        <v>0.57786222859327163</v>
      </c>
      <c r="D806" s="19" t="s">
        <v>4</v>
      </c>
    </row>
    <row r="807" spans="1:4">
      <c r="A807" s="14">
        <v>804</v>
      </c>
      <c r="B807" s="15">
        <v>0</v>
      </c>
      <c r="C807" s="17">
        <v>0.57786222859327163</v>
      </c>
      <c r="D807" s="19" t="s">
        <v>4</v>
      </c>
    </row>
    <row r="808" spans="1:4">
      <c r="A808" s="14">
        <v>805</v>
      </c>
      <c r="B808" s="15">
        <v>4</v>
      </c>
      <c r="C808" s="17">
        <v>1.315213003324982</v>
      </c>
      <c r="D808" s="19" t="s">
        <v>4</v>
      </c>
    </row>
    <row r="809" spans="1:4">
      <c r="A809" s="14">
        <v>806</v>
      </c>
      <c r="B809" s="15">
        <v>1</v>
      </c>
      <c r="C809" s="17">
        <v>0.4923050042955493</v>
      </c>
      <c r="D809" s="19" t="s">
        <v>4</v>
      </c>
    </row>
    <row r="810" spans="1:4">
      <c r="A810" s="14">
        <v>807</v>
      </c>
      <c r="B810" s="15">
        <v>1</v>
      </c>
      <c r="C810" s="17">
        <v>0.60641297851157316</v>
      </c>
      <c r="D810" s="19" t="s">
        <v>4</v>
      </c>
    </row>
    <row r="811" spans="1:4">
      <c r="A811" s="14">
        <v>808</v>
      </c>
      <c r="B811" s="15">
        <v>3</v>
      </c>
      <c r="C811" s="17">
        <v>0.41493227765735935</v>
      </c>
      <c r="D811" s="19" t="s">
        <v>4</v>
      </c>
    </row>
    <row r="812" spans="1:4">
      <c r="A812" s="14">
        <v>809</v>
      </c>
      <c r="B812" s="15">
        <v>2</v>
      </c>
      <c r="C812" s="17">
        <v>2.9034544622060006</v>
      </c>
      <c r="D812" s="19" t="s">
        <v>4</v>
      </c>
    </row>
    <row r="813" spans="1:4">
      <c r="A813" s="14">
        <v>810</v>
      </c>
      <c r="B813" s="15">
        <v>4</v>
      </c>
      <c r="C813" s="17">
        <v>1.2423662174670824</v>
      </c>
      <c r="D813" s="19" t="s">
        <v>4</v>
      </c>
    </row>
    <row r="814" spans="1:4">
      <c r="A814" s="14">
        <v>811</v>
      </c>
      <c r="B814" s="15">
        <v>0</v>
      </c>
      <c r="C814" s="17">
        <v>5.608930919069266E-2</v>
      </c>
      <c r="D814" s="19" t="s">
        <v>4</v>
      </c>
    </row>
    <row r="815" spans="1:4">
      <c r="A815" s="14">
        <v>812</v>
      </c>
      <c r="B815" s="15">
        <v>1</v>
      </c>
      <c r="C815" s="17">
        <v>0.59923211781257291</v>
      </c>
      <c r="D815" s="19" t="s">
        <v>4</v>
      </c>
    </row>
    <row r="816" spans="1:4">
      <c r="A816" s="14">
        <v>813</v>
      </c>
      <c r="B816" s="15">
        <v>0</v>
      </c>
      <c r="C816" s="17">
        <v>0.61360000043212926</v>
      </c>
      <c r="D816" s="19" t="s">
        <v>4</v>
      </c>
    </row>
    <row r="817" spans="1:4">
      <c r="A817" s="14">
        <v>814</v>
      </c>
      <c r="B817" s="15">
        <v>0</v>
      </c>
      <c r="C817" s="17">
        <v>0.32882752609831534</v>
      </c>
      <c r="D817" s="19" t="s">
        <v>4</v>
      </c>
    </row>
    <row r="818" spans="1:4">
      <c r="A818" s="14">
        <v>815</v>
      </c>
      <c r="B818" s="15">
        <v>0</v>
      </c>
      <c r="C818" s="17">
        <v>2.5801430225558683E-2</v>
      </c>
      <c r="D818" s="19" t="s">
        <v>4</v>
      </c>
    </row>
    <row r="819" spans="1:4">
      <c r="A819" s="14">
        <v>816</v>
      </c>
      <c r="B819" s="15">
        <v>0</v>
      </c>
      <c r="C819" s="17">
        <v>0.13369820989374701</v>
      </c>
      <c r="D819" s="19" t="s">
        <v>4</v>
      </c>
    </row>
    <row r="820" spans="1:4">
      <c r="A820" s="14">
        <v>817</v>
      </c>
      <c r="B820" s="15">
        <v>0</v>
      </c>
      <c r="C820" s="17">
        <v>2.0315495434176762</v>
      </c>
      <c r="D820" s="19" t="s">
        <v>4</v>
      </c>
    </row>
    <row r="821" spans="1:4">
      <c r="A821" s="14">
        <v>818</v>
      </c>
      <c r="B821" s="15">
        <v>0</v>
      </c>
      <c r="C821" s="17">
        <v>0.51865170958913265</v>
      </c>
      <c r="D821" s="19" t="s">
        <v>4</v>
      </c>
    </row>
    <row r="822" spans="1:4">
      <c r="A822" s="14">
        <v>819</v>
      </c>
      <c r="B822" s="15">
        <v>0</v>
      </c>
      <c r="C822" s="17">
        <v>0.52493680443970592</v>
      </c>
      <c r="D822" s="19" t="s">
        <v>4</v>
      </c>
    </row>
    <row r="823" spans="1:4">
      <c r="A823" s="14">
        <v>820</v>
      </c>
      <c r="B823" s="15">
        <v>0</v>
      </c>
      <c r="C823" s="17">
        <v>0.5438245846478601</v>
      </c>
      <c r="D823" s="19" t="s">
        <v>4</v>
      </c>
    </row>
    <row r="824" spans="1:4">
      <c r="A824" s="14">
        <v>821</v>
      </c>
      <c r="B824" s="15">
        <v>0</v>
      </c>
      <c r="C824" s="17">
        <v>0.53122735188602777</v>
      </c>
      <c r="D824" s="19" t="s">
        <v>4</v>
      </c>
    </row>
    <row r="825" spans="1:4">
      <c r="A825" s="14">
        <v>822</v>
      </c>
      <c r="B825" s="15">
        <v>0</v>
      </c>
      <c r="C825" s="17">
        <v>0.50609810475341155</v>
      </c>
      <c r="D825" s="19" t="s">
        <v>4</v>
      </c>
    </row>
    <row r="826" spans="1:4">
      <c r="A826" s="14">
        <v>823</v>
      </c>
      <c r="B826" s="15">
        <v>0</v>
      </c>
      <c r="C826" s="17">
        <v>0.20721634249471838</v>
      </c>
      <c r="D826" s="19" t="s">
        <v>4</v>
      </c>
    </row>
    <row r="827" spans="1:4">
      <c r="A827" s="14">
        <v>824</v>
      </c>
      <c r="B827" s="15">
        <v>0</v>
      </c>
      <c r="C827" s="17">
        <v>0.58331346572341214</v>
      </c>
      <c r="D827" s="19" t="s">
        <v>4</v>
      </c>
    </row>
    <row r="828" spans="1:4">
      <c r="A828" s="14">
        <v>825</v>
      </c>
      <c r="B828" s="15">
        <v>0</v>
      </c>
      <c r="C828" s="17">
        <v>0.56980150670525354</v>
      </c>
      <c r="D828" s="19" t="s">
        <v>4</v>
      </c>
    </row>
    <row r="829" spans="1:4">
      <c r="A829" s="14">
        <v>826</v>
      </c>
      <c r="B829" s="15">
        <v>0</v>
      </c>
      <c r="C829" s="17">
        <v>1.2886695239333614</v>
      </c>
      <c r="D829" s="19" t="s">
        <v>4</v>
      </c>
    </row>
    <row r="830" spans="1:4">
      <c r="A830" s="14">
        <v>827</v>
      </c>
      <c r="B830" s="15">
        <v>0</v>
      </c>
      <c r="C830" s="17">
        <v>0.4625826674994008</v>
      </c>
      <c r="D830" s="19" t="s">
        <v>4</v>
      </c>
    </row>
    <row r="831" spans="1:4">
      <c r="A831" s="14">
        <v>828</v>
      </c>
      <c r="B831" s="15">
        <v>0</v>
      </c>
      <c r="C831" s="17">
        <v>0.61040503857107076</v>
      </c>
      <c r="D831" s="19" t="s">
        <v>4</v>
      </c>
    </row>
    <row r="832" spans="1:4">
      <c r="A832" s="14">
        <v>829</v>
      </c>
      <c r="B832" s="15">
        <v>1</v>
      </c>
      <c r="C832" s="17">
        <v>0.74493210095834317</v>
      </c>
      <c r="D832" s="19" t="s">
        <v>4</v>
      </c>
    </row>
    <row r="833" spans="1:4">
      <c r="A833" s="14">
        <v>830</v>
      </c>
      <c r="B833" s="15">
        <v>0</v>
      </c>
      <c r="C833" s="17">
        <v>0.58504102814938219</v>
      </c>
      <c r="D833" s="19" t="s">
        <v>4</v>
      </c>
    </row>
    <row r="834" spans="1:4">
      <c r="A834" s="14">
        <v>831</v>
      </c>
      <c r="B834" s="15">
        <v>1</v>
      </c>
      <c r="C834" s="17">
        <v>0.84085035405009645</v>
      </c>
      <c r="D834" s="19" t="s">
        <v>4</v>
      </c>
    </row>
    <row r="835" spans="1:4">
      <c r="A835" s="14">
        <v>832</v>
      </c>
      <c r="B835" s="15">
        <v>0</v>
      </c>
      <c r="C835" s="17">
        <v>0.56404533468637397</v>
      </c>
      <c r="D835" s="19" t="s">
        <v>4</v>
      </c>
    </row>
    <row r="836" spans="1:4">
      <c r="A836" s="14">
        <v>833</v>
      </c>
      <c r="B836" s="15">
        <v>0</v>
      </c>
      <c r="C836" s="17">
        <v>0.59205183081075519</v>
      </c>
      <c r="D836" s="19" t="s">
        <v>4</v>
      </c>
    </row>
    <row r="837" spans="1:4">
      <c r="A837" s="14">
        <v>834</v>
      </c>
      <c r="B837" s="15">
        <v>0</v>
      </c>
      <c r="C837" s="17">
        <v>0.57103771647419332</v>
      </c>
      <c r="D837" s="19" t="s">
        <v>4</v>
      </c>
    </row>
    <row r="838" spans="1:4">
      <c r="A838" s="14">
        <v>835</v>
      </c>
      <c r="B838" s="15">
        <v>0</v>
      </c>
      <c r="C838" s="17">
        <v>0.8423822024658848</v>
      </c>
      <c r="D838" s="19" t="s">
        <v>4</v>
      </c>
    </row>
    <row r="839" spans="1:4">
      <c r="A839" s="14">
        <v>836</v>
      </c>
      <c r="B839" s="15">
        <v>0</v>
      </c>
      <c r="C839" s="17">
        <v>0.39513791769181639</v>
      </c>
      <c r="D839" s="19" t="s">
        <v>4</v>
      </c>
    </row>
    <row r="840" spans="1:4">
      <c r="A840" s="14">
        <v>837</v>
      </c>
      <c r="B840" s="15">
        <v>0</v>
      </c>
      <c r="C840" s="17">
        <v>0.30304844955702415</v>
      </c>
      <c r="D840" s="19" t="s">
        <v>4</v>
      </c>
    </row>
    <row r="841" spans="1:4">
      <c r="A841" s="14">
        <v>838</v>
      </c>
      <c r="B841" s="15">
        <v>0</v>
      </c>
      <c r="C841" s="17">
        <v>6.2893458577239783E-2</v>
      </c>
      <c r="D841" s="19" t="s">
        <v>4</v>
      </c>
    </row>
    <row r="842" spans="1:4">
      <c r="A842" s="14">
        <v>839</v>
      </c>
      <c r="B842" s="15">
        <v>0</v>
      </c>
      <c r="C842" s="17">
        <v>0.44961235337132238</v>
      </c>
      <c r="D842" s="19" t="s">
        <v>4</v>
      </c>
    </row>
    <row r="843" spans="1:4">
      <c r="A843" s="14">
        <v>840</v>
      </c>
      <c r="B843" s="15">
        <v>0</v>
      </c>
      <c r="C843" s="17">
        <v>0.4966910670765442</v>
      </c>
      <c r="D843" s="19" t="s">
        <v>4</v>
      </c>
    </row>
    <row r="844" spans="1:4">
      <c r="A844" s="14">
        <v>841</v>
      </c>
      <c r="B844" s="15">
        <v>0</v>
      </c>
      <c r="C844" s="17">
        <v>0.50456989792191964</v>
      </c>
      <c r="D844" s="19" t="s">
        <v>4</v>
      </c>
    </row>
    <row r="845" spans="1:4">
      <c r="A845" s="14">
        <v>842</v>
      </c>
      <c r="B845" s="15">
        <v>0</v>
      </c>
      <c r="C845" s="17">
        <v>0.41842161303224329</v>
      </c>
      <c r="D845" s="19" t="s">
        <v>4</v>
      </c>
    </row>
    <row r="846" spans="1:4">
      <c r="A846" s="14">
        <v>843</v>
      </c>
      <c r="B846" s="15">
        <v>0</v>
      </c>
      <c r="C846" s="17">
        <v>8.3452888803881964E-2</v>
      </c>
      <c r="D846" s="19" t="s">
        <v>4</v>
      </c>
    </row>
    <row r="847" spans="1:4">
      <c r="A847" s="14">
        <v>844</v>
      </c>
      <c r="B847" s="15">
        <v>0</v>
      </c>
      <c r="C847" s="17">
        <v>0.10438923390412562</v>
      </c>
      <c r="D847" s="19" t="s">
        <v>4</v>
      </c>
    </row>
    <row r="848" spans="1:4">
      <c r="A848" s="14">
        <v>845</v>
      </c>
      <c r="B848" s="15">
        <v>0</v>
      </c>
      <c r="C848" s="17">
        <v>0.37195317563028468</v>
      </c>
      <c r="D848" s="19" t="s">
        <v>4</v>
      </c>
    </row>
    <row r="849" spans="1:4">
      <c r="A849" s="14">
        <v>846</v>
      </c>
      <c r="B849" s="15">
        <v>0</v>
      </c>
      <c r="C849" s="17">
        <v>4.9446124987237106E-2</v>
      </c>
      <c r="D849" s="19" t="s">
        <v>4</v>
      </c>
    </row>
    <row r="850" spans="1:4">
      <c r="A850" s="14">
        <v>847</v>
      </c>
      <c r="B850" s="15">
        <v>0</v>
      </c>
      <c r="C850" s="17">
        <v>0.39981821145590501</v>
      </c>
      <c r="D850" s="19" t="s">
        <v>4</v>
      </c>
    </row>
    <row r="851" spans="1:4">
      <c r="A851" s="14">
        <v>848</v>
      </c>
      <c r="B851" s="15">
        <v>0</v>
      </c>
      <c r="C851" s="17">
        <v>0.59432915765955641</v>
      </c>
      <c r="D851" s="19" t="s">
        <v>4</v>
      </c>
    </row>
    <row r="852" spans="1:4">
      <c r="A852" s="14">
        <v>849</v>
      </c>
      <c r="B852" s="15">
        <v>0</v>
      </c>
      <c r="C852" s="17">
        <v>1.336673746708507</v>
      </c>
      <c r="D852" s="19" t="s">
        <v>4</v>
      </c>
    </row>
    <row r="853" spans="1:4">
      <c r="A853" s="14">
        <v>850</v>
      </c>
      <c r="B853" s="15">
        <v>0</v>
      </c>
      <c r="C853" s="17">
        <v>0.12232214166350421</v>
      </c>
      <c r="D853" s="19" t="s">
        <v>4</v>
      </c>
    </row>
    <row r="854" spans="1:4">
      <c r="A854" s="14">
        <v>851</v>
      </c>
      <c r="B854" s="15">
        <v>0</v>
      </c>
      <c r="C854" s="17">
        <v>0.54519513576768497</v>
      </c>
      <c r="D854" s="19" t="s">
        <v>4</v>
      </c>
    </row>
    <row r="855" spans="1:4">
      <c r="A855" s="14">
        <v>852</v>
      </c>
      <c r="B855" s="15">
        <v>1</v>
      </c>
      <c r="C855" s="17">
        <v>0.2715242698952039</v>
      </c>
      <c r="D855" s="19" t="s">
        <v>4</v>
      </c>
    </row>
    <row r="856" spans="1:4">
      <c r="A856" s="14">
        <v>853</v>
      </c>
      <c r="B856" s="15">
        <v>0</v>
      </c>
      <c r="C856" s="17">
        <v>0.23183052199955692</v>
      </c>
      <c r="D856" s="19" t="s">
        <v>4</v>
      </c>
    </row>
    <row r="857" spans="1:4">
      <c r="A857" s="14">
        <v>854</v>
      </c>
      <c r="B857" s="15">
        <v>0</v>
      </c>
      <c r="C857" s="17">
        <v>0.24501097409272687</v>
      </c>
      <c r="D857" s="19" t="s">
        <v>4</v>
      </c>
    </row>
    <row r="858" spans="1:4">
      <c r="A858" s="14">
        <v>855</v>
      </c>
      <c r="B858" s="15">
        <v>0</v>
      </c>
      <c r="C858" s="17">
        <v>0.60137296581585464</v>
      </c>
      <c r="D858" s="19" t="s">
        <v>4</v>
      </c>
    </row>
    <row r="859" spans="1:4">
      <c r="A859" s="14">
        <v>856</v>
      </c>
      <c r="B859" s="15">
        <v>1</v>
      </c>
      <c r="C859" s="17">
        <v>0.58729138795188518</v>
      </c>
      <c r="D859" s="19" t="s">
        <v>4</v>
      </c>
    </row>
    <row r="860" spans="1:4">
      <c r="A860" s="14">
        <v>857</v>
      </c>
      <c r="B860" s="15">
        <v>1</v>
      </c>
      <c r="C860" s="17">
        <v>0.56621493457235583</v>
      </c>
      <c r="D860" s="19" t="s">
        <v>4</v>
      </c>
    </row>
    <row r="861" spans="1:4">
      <c r="A861" s="14">
        <v>858</v>
      </c>
      <c r="B861" s="15">
        <v>1</v>
      </c>
      <c r="C861" s="17">
        <v>0.24501097409272687</v>
      </c>
      <c r="D861" s="19" t="s">
        <v>4</v>
      </c>
    </row>
    <row r="862" spans="1:4">
      <c r="A862" s="14">
        <v>859</v>
      </c>
      <c r="B862" s="15">
        <v>0</v>
      </c>
      <c r="C862" s="17">
        <v>0.60137296581585464</v>
      </c>
      <c r="D862" s="19" t="s">
        <v>4</v>
      </c>
    </row>
    <row r="863" spans="1:4">
      <c r="A863" s="14">
        <v>860</v>
      </c>
      <c r="B863" s="15">
        <v>0</v>
      </c>
      <c r="C863" s="17">
        <v>0.56503080964417585</v>
      </c>
      <c r="D863" s="19" t="s">
        <v>4</v>
      </c>
    </row>
    <row r="864" spans="1:4">
      <c r="A864" s="14">
        <v>861</v>
      </c>
      <c r="B864" s="15">
        <v>0</v>
      </c>
      <c r="C864" s="17">
        <v>0.56503080964417585</v>
      </c>
      <c r="D864" s="19" t="s">
        <v>4</v>
      </c>
    </row>
    <row r="865" spans="1:4">
      <c r="A865" s="14">
        <v>862</v>
      </c>
      <c r="B865" s="15">
        <v>0</v>
      </c>
      <c r="C865" s="17">
        <v>0.59233479213718288</v>
      </c>
      <c r="D865" s="19" t="s">
        <v>4</v>
      </c>
    </row>
    <row r="866" spans="1:4">
      <c r="A866" s="14">
        <v>863</v>
      </c>
      <c r="B866" s="15">
        <v>0</v>
      </c>
      <c r="C866" s="17">
        <v>0.57083881678258708</v>
      </c>
      <c r="D866" s="19" t="s">
        <v>4</v>
      </c>
    </row>
    <row r="867" spans="1:4">
      <c r="A867" s="14">
        <v>864</v>
      </c>
      <c r="B867" s="15">
        <v>1</v>
      </c>
      <c r="C867" s="17">
        <v>1.3568695145937346</v>
      </c>
      <c r="D867" s="19" t="s">
        <v>4</v>
      </c>
    </row>
    <row r="868" spans="1:4">
      <c r="A868" s="14">
        <v>865</v>
      </c>
      <c r="B868" s="15">
        <v>0</v>
      </c>
      <c r="C868" s="17">
        <v>0.64992968487474378</v>
      </c>
      <c r="D868" s="19" t="s">
        <v>4</v>
      </c>
    </row>
    <row r="869" spans="1:4">
      <c r="A869" s="14">
        <v>866</v>
      </c>
      <c r="B869" s="15">
        <v>0</v>
      </c>
      <c r="C869" s="17">
        <v>0.89117484069494612</v>
      </c>
      <c r="D869" s="19" t="s">
        <v>4</v>
      </c>
    </row>
    <row r="870" spans="1:4">
      <c r="A870" s="14">
        <v>867</v>
      </c>
      <c r="B870" s="15">
        <v>0</v>
      </c>
      <c r="C870" s="17">
        <v>0.74528237290678656</v>
      </c>
      <c r="D870" s="19" t="s">
        <v>4</v>
      </c>
    </row>
    <row r="871" spans="1:4">
      <c r="A871" s="14">
        <v>868</v>
      </c>
      <c r="B871" s="15">
        <v>0</v>
      </c>
      <c r="C871" s="17">
        <v>2.0082239447373791</v>
      </c>
      <c r="D871" s="19" t="s">
        <v>4</v>
      </c>
    </row>
    <row r="872" spans="1:4">
      <c r="A872" s="14">
        <v>869</v>
      </c>
      <c r="B872" s="15">
        <v>0</v>
      </c>
      <c r="C872" s="17">
        <v>0.56722864503908998</v>
      </c>
      <c r="D872" s="19" t="s">
        <v>4</v>
      </c>
    </row>
    <row r="873" spans="1:4">
      <c r="A873" s="14">
        <v>870</v>
      </c>
      <c r="B873" s="15">
        <v>1</v>
      </c>
      <c r="C873" s="17">
        <v>1.3113883328736267</v>
      </c>
      <c r="D873" s="19" t="s">
        <v>4</v>
      </c>
    </row>
    <row r="874" spans="1:4">
      <c r="A874" s="14">
        <v>871</v>
      </c>
      <c r="B874" s="15">
        <v>1</v>
      </c>
      <c r="C874" s="17">
        <v>0.41110014594471933</v>
      </c>
      <c r="D874" s="19" t="s">
        <v>4</v>
      </c>
    </row>
    <row r="875" spans="1:4">
      <c r="A875" s="14">
        <v>872</v>
      </c>
      <c r="B875" s="15">
        <v>0</v>
      </c>
      <c r="C875" s="17">
        <v>0.27709038888067133</v>
      </c>
      <c r="D875" s="19" t="s">
        <v>4</v>
      </c>
    </row>
    <row r="876" spans="1:4">
      <c r="A876" s="14">
        <v>873</v>
      </c>
      <c r="B876" s="15">
        <v>0</v>
      </c>
      <c r="C876" s="17">
        <v>0.80769417937643462</v>
      </c>
      <c r="D876" s="19" t="s">
        <v>4</v>
      </c>
    </row>
    <row r="877" spans="1:4">
      <c r="A877" s="14">
        <v>874</v>
      </c>
      <c r="B877" s="15">
        <v>0</v>
      </c>
      <c r="C877" s="17">
        <v>0.17683516992137671</v>
      </c>
      <c r="D877" s="19" t="s">
        <v>4</v>
      </c>
    </row>
    <row r="878" spans="1:4">
      <c r="A878" s="14">
        <v>875</v>
      </c>
      <c r="B878" s="15">
        <v>0</v>
      </c>
      <c r="C878" s="17">
        <v>1.0808817107989666</v>
      </c>
      <c r="D878" s="19" t="s">
        <v>4</v>
      </c>
    </row>
    <row r="879" spans="1:4">
      <c r="A879" s="14">
        <v>876</v>
      </c>
      <c r="B879" s="15">
        <v>0</v>
      </c>
      <c r="C879" s="17">
        <v>0.23902689515195855</v>
      </c>
      <c r="D879" s="19" t="s">
        <v>4</v>
      </c>
    </row>
    <row r="880" spans="1:4">
      <c r="A880" s="14">
        <v>877</v>
      </c>
      <c r="B880" s="15">
        <v>0</v>
      </c>
      <c r="C880" s="17">
        <v>7.7399197565493932E-2</v>
      </c>
      <c r="D880" s="19" t="s">
        <v>4</v>
      </c>
    </row>
    <row r="881" spans="1:4">
      <c r="A881" s="14">
        <v>878</v>
      </c>
      <c r="B881" s="15">
        <v>0</v>
      </c>
      <c r="C881" s="17">
        <v>1.0111342560025711</v>
      </c>
      <c r="D881" s="19" t="s">
        <v>4</v>
      </c>
    </row>
    <row r="882" spans="1:4">
      <c r="A882" s="14">
        <v>879</v>
      </c>
      <c r="B882" s="15">
        <v>1</v>
      </c>
      <c r="C882" s="17">
        <v>1.1743848301495645</v>
      </c>
      <c r="D882" s="19" t="s">
        <v>4</v>
      </c>
    </row>
    <row r="883" spans="1:4">
      <c r="A883" s="14">
        <v>880</v>
      </c>
      <c r="B883" s="15">
        <v>1</v>
      </c>
      <c r="C883" s="17">
        <v>0.67559040662091063</v>
      </c>
      <c r="D883" s="19" t="s">
        <v>4</v>
      </c>
    </row>
    <row r="884" spans="1:4">
      <c r="A884" s="14">
        <v>881</v>
      </c>
      <c r="B884" s="15">
        <v>0</v>
      </c>
      <c r="C884" s="17">
        <v>0.57800307445302523</v>
      </c>
      <c r="D884" s="19" t="s">
        <v>4</v>
      </c>
    </row>
    <row r="885" spans="1:4">
      <c r="A885" s="14">
        <v>882</v>
      </c>
      <c r="B885" s="15">
        <v>0</v>
      </c>
      <c r="C885" s="17">
        <v>0.58492953823536087</v>
      </c>
      <c r="D885" s="19" t="s">
        <v>4</v>
      </c>
    </row>
    <row r="886" spans="1:4">
      <c r="A886" s="14">
        <v>883</v>
      </c>
      <c r="B886" s="15">
        <v>0</v>
      </c>
      <c r="C886" s="17">
        <v>0.61269423312607407</v>
      </c>
      <c r="D886" s="19" t="s">
        <v>4</v>
      </c>
    </row>
    <row r="887" spans="1:4">
      <c r="A887" s="14">
        <v>884</v>
      </c>
      <c r="B887" s="15">
        <v>1</v>
      </c>
      <c r="C887" s="17">
        <v>0.69533251550461417</v>
      </c>
      <c r="D887" s="19" t="s">
        <v>4</v>
      </c>
    </row>
    <row r="888" spans="1:4">
      <c r="A888" s="14">
        <v>885</v>
      </c>
      <c r="B888" s="15">
        <v>0</v>
      </c>
      <c r="C888" s="17">
        <v>2.0017294882441896</v>
      </c>
      <c r="D888" s="19" t="s">
        <v>4</v>
      </c>
    </row>
    <row r="889" spans="1:4">
      <c r="A889" s="14">
        <v>886</v>
      </c>
      <c r="B889" s="15">
        <v>0</v>
      </c>
      <c r="C889" s="17">
        <v>0.22445121181262434</v>
      </c>
      <c r="D889" s="19" t="s">
        <v>4</v>
      </c>
    </row>
    <row r="890" spans="1:4">
      <c r="A890" s="14">
        <v>887</v>
      </c>
      <c r="B890" s="15">
        <v>0</v>
      </c>
      <c r="C890" s="17">
        <v>1.4958556340733672E-2</v>
      </c>
      <c r="D890" s="19" t="s">
        <v>4</v>
      </c>
    </row>
    <row r="891" spans="1:4">
      <c r="A891" s="14">
        <v>888</v>
      </c>
      <c r="B891" s="15">
        <v>0</v>
      </c>
      <c r="C891" s="17">
        <v>1.0076776964997343</v>
      </c>
      <c r="D891" s="19" t="s">
        <v>4</v>
      </c>
    </row>
    <row r="892" spans="1:4">
      <c r="A892" s="14">
        <v>889</v>
      </c>
      <c r="B892" s="15">
        <v>0</v>
      </c>
      <c r="C892" s="17">
        <v>0.6203037134276953</v>
      </c>
      <c r="D892" s="19" t="s">
        <v>4</v>
      </c>
    </row>
    <row r="893" spans="1:4">
      <c r="A893" s="14">
        <v>890</v>
      </c>
      <c r="B893" s="15">
        <v>2</v>
      </c>
      <c r="C893" s="17">
        <v>3.0323026741287258</v>
      </c>
      <c r="D893" s="19" t="s">
        <v>4</v>
      </c>
    </row>
    <row r="894" spans="1:4">
      <c r="A894" s="14">
        <v>891</v>
      </c>
      <c r="B894" s="15">
        <v>0</v>
      </c>
      <c r="C894" s="17">
        <v>0.57817529083723029</v>
      </c>
      <c r="D894" s="19" t="s">
        <v>4</v>
      </c>
    </row>
    <row r="895" spans="1:4">
      <c r="A895" s="14">
        <v>892</v>
      </c>
      <c r="B895" s="15">
        <v>1</v>
      </c>
      <c r="C895" s="17">
        <v>0.60623715603346906</v>
      </c>
      <c r="D895" s="19" t="s">
        <v>4</v>
      </c>
    </row>
    <row r="896" spans="1:4">
      <c r="A896" s="14">
        <v>893</v>
      </c>
      <c r="B896" s="15">
        <v>0</v>
      </c>
      <c r="C896" s="17">
        <v>1.3616538663089817</v>
      </c>
      <c r="D896" s="19" t="s">
        <v>4</v>
      </c>
    </row>
    <row r="897" spans="1:4">
      <c r="A897" s="14">
        <v>894</v>
      </c>
      <c r="B897" s="15">
        <v>0</v>
      </c>
      <c r="C897" s="17">
        <v>1.3467570254426033</v>
      </c>
      <c r="D897" s="19" t="s">
        <v>4</v>
      </c>
    </row>
    <row r="898" spans="1:4">
      <c r="A898" s="14">
        <v>895</v>
      </c>
      <c r="B898" s="15">
        <v>0</v>
      </c>
      <c r="C898" s="17">
        <v>0.56562261652088153</v>
      </c>
      <c r="D898" s="19" t="s">
        <v>4</v>
      </c>
    </row>
    <row r="899" spans="1:4">
      <c r="A899" s="14">
        <v>896</v>
      </c>
      <c r="B899" s="15">
        <v>0</v>
      </c>
      <c r="C899" s="17">
        <v>0.63365860145871855</v>
      </c>
      <c r="D899" s="19" t="s">
        <v>4</v>
      </c>
    </row>
    <row r="900" spans="1:4">
      <c r="A900" s="14">
        <v>897</v>
      </c>
      <c r="B900" s="15">
        <v>0</v>
      </c>
      <c r="C900" s="17">
        <v>0.36047966093612527</v>
      </c>
      <c r="D900" s="19" t="s">
        <v>4</v>
      </c>
    </row>
    <row r="901" spans="1:4">
      <c r="A901" s="14">
        <v>898</v>
      </c>
      <c r="B901" s="15">
        <v>0</v>
      </c>
      <c r="C901" s="17">
        <v>0.60119654155411284</v>
      </c>
      <c r="D901" s="19" t="s">
        <v>4</v>
      </c>
    </row>
    <row r="902" spans="1:4">
      <c r="A902" s="14">
        <v>899</v>
      </c>
      <c r="B902" s="15">
        <v>0</v>
      </c>
      <c r="C902" s="17">
        <v>0.60119654155411284</v>
      </c>
      <c r="D902" s="19" t="s">
        <v>4</v>
      </c>
    </row>
    <row r="903" spans="1:4">
      <c r="A903" s="14">
        <v>900</v>
      </c>
      <c r="B903" s="15">
        <v>0</v>
      </c>
      <c r="C903" s="17">
        <v>0.68077511276487335</v>
      </c>
      <c r="D903" s="19" t="s">
        <v>4</v>
      </c>
    </row>
    <row r="904" spans="1:4">
      <c r="A904" s="14">
        <v>901</v>
      </c>
      <c r="B904" s="15">
        <v>0</v>
      </c>
      <c r="C904" s="17">
        <v>1.3530419232858961</v>
      </c>
      <c r="D904" s="19" t="s">
        <v>4</v>
      </c>
    </row>
    <row r="905" spans="1:4">
      <c r="A905" s="14">
        <v>902</v>
      </c>
      <c r="B905" s="15">
        <v>0</v>
      </c>
      <c r="C905" s="17">
        <v>1.2616288837230816</v>
      </c>
      <c r="D905" s="19" t="s">
        <v>4</v>
      </c>
    </row>
    <row r="906" spans="1:4">
      <c r="A906" s="14">
        <v>903</v>
      </c>
      <c r="B906" s="15">
        <v>0</v>
      </c>
      <c r="C906" s="17">
        <v>0.60840094280246371</v>
      </c>
      <c r="D906" s="19" t="s">
        <v>4</v>
      </c>
    </row>
    <row r="907" spans="1:4">
      <c r="A907" s="14">
        <v>904</v>
      </c>
      <c r="B907" s="15">
        <v>0</v>
      </c>
      <c r="C907" s="17">
        <v>0.23059383450995688</v>
      </c>
      <c r="D907" s="19" t="s">
        <v>4</v>
      </c>
    </row>
    <row r="908" spans="1:4">
      <c r="A908" s="14">
        <v>905</v>
      </c>
      <c r="B908" s="15">
        <v>0</v>
      </c>
      <c r="C908" s="17">
        <v>0.15111171881156032</v>
      </c>
      <c r="D908" s="19" t="s">
        <v>4</v>
      </c>
    </row>
    <row r="909" spans="1:4">
      <c r="A909" s="14">
        <v>906</v>
      </c>
      <c r="B909" s="15">
        <v>0</v>
      </c>
      <c r="C909" s="17">
        <v>0.59399838502260938</v>
      </c>
      <c r="D909" s="19" t="s">
        <v>4</v>
      </c>
    </row>
    <row r="910" spans="1:4">
      <c r="A910" s="14">
        <v>907</v>
      </c>
      <c r="B910" s="15">
        <v>2</v>
      </c>
      <c r="C910" s="17">
        <v>2.3918547444182439</v>
      </c>
      <c r="D910" s="19" t="s">
        <v>4</v>
      </c>
    </row>
    <row r="911" spans="1:4">
      <c r="A911" s="14">
        <v>908</v>
      </c>
      <c r="B911" s="15">
        <v>0</v>
      </c>
      <c r="C911" s="17">
        <v>4.8736798983207421E-3</v>
      </c>
      <c r="D911" s="19" t="s">
        <v>4</v>
      </c>
    </row>
    <row r="912" spans="1:4">
      <c r="A912" s="14">
        <v>909</v>
      </c>
      <c r="B912" s="15">
        <v>0</v>
      </c>
      <c r="C912" s="17">
        <v>0.41373210079986772</v>
      </c>
      <c r="D912" s="19" t="s">
        <v>4</v>
      </c>
    </row>
    <row r="913" spans="1:4">
      <c r="A913" s="14">
        <v>910</v>
      </c>
      <c r="B913" s="15">
        <v>0</v>
      </c>
      <c r="C913" s="17">
        <v>1.4708721772503399</v>
      </c>
      <c r="D913" s="19" t="s">
        <v>4</v>
      </c>
    </row>
    <row r="914" spans="1:4">
      <c r="A914" s="14">
        <v>911</v>
      </c>
      <c r="B914" s="15">
        <v>0</v>
      </c>
      <c r="C914" s="17">
        <v>0.62336415501951958</v>
      </c>
      <c r="D914" s="19" t="s">
        <v>4</v>
      </c>
    </row>
    <row r="915" spans="1:4">
      <c r="A915" s="14">
        <v>912</v>
      </c>
      <c r="B915" s="15">
        <v>0</v>
      </c>
      <c r="C915" s="17">
        <v>0.33699181977284798</v>
      </c>
      <c r="D915" s="19" t="s">
        <v>4</v>
      </c>
    </row>
    <row r="916" spans="1:4">
      <c r="A916" s="14">
        <v>913</v>
      </c>
      <c r="B916" s="15">
        <v>0</v>
      </c>
      <c r="C916" s="17">
        <v>1.3932945122041742</v>
      </c>
      <c r="D916" s="19" t="s">
        <v>4</v>
      </c>
    </row>
    <row r="917" spans="1:4">
      <c r="A917" s="14">
        <v>914</v>
      </c>
      <c r="B917" s="15">
        <v>0</v>
      </c>
      <c r="C917" s="17">
        <v>1.4786465259405284</v>
      </c>
      <c r="D917" s="19" t="s">
        <v>4</v>
      </c>
    </row>
    <row r="918" spans="1:4">
      <c r="A918" s="14">
        <v>915</v>
      </c>
      <c r="B918" s="15">
        <v>1</v>
      </c>
      <c r="C918" s="17">
        <v>0.22670176100299949</v>
      </c>
      <c r="D918" s="19" t="s">
        <v>4</v>
      </c>
    </row>
    <row r="919" spans="1:4">
      <c r="A919" s="14">
        <v>916</v>
      </c>
      <c r="B919" s="15">
        <v>0</v>
      </c>
      <c r="C919" s="17">
        <v>0.14642689256451183</v>
      </c>
      <c r="D919" s="19" t="s">
        <v>4</v>
      </c>
    </row>
    <row r="920" spans="1:4">
      <c r="A920" s="14">
        <v>917</v>
      </c>
      <c r="B920" s="15">
        <v>0</v>
      </c>
      <c r="C920" s="17">
        <v>5.2887999228225999E-2</v>
      </c>
      <c r="D920" s="19" t="s">
        <v>4</v>
      </c>
    </row>
    <row r="921" spans="1:4">
      <c r="A921" s="14">
        <v>918</v>
      </c>
      <c r="B921" s="15">
        <v>0</v>
      </c>
      <c r="C921" s="17">
        <v>0.26097574431000919</v>
      </c>
      <c r="D921" s="19" t="s">
        <v>4</v>
      </c>
    </row>
    <row r="922" spans="1:4">
      <c r="A922" s="14">
        <v>919</v>
      </c>
      <c r="B922" s="15">
        <v>0</v>
      </c>
      <c r="C922" s="17">
        <v>0.44619410820135802</v>
      </c>
      <c r="D922" s="19" t="s">
        <v>4</v>
      </c>
    </row>
    <row r="923" spans="1:4">
      <c r="A923" s="14">
        <v>920</v>
      </c>
      <c r="B923" s="15">
        <v>0</v>
      </c>
      <c r="C923" s="17">
        <v>0.31360583578084567</v>
      </c>
      <c r="D923" s="19" t="s">
        <v>4</v>
      </c>
    </row>
    <row r="924" spans="1:4">
      <c r="A924" s="14">
        <v>921</v>
      </c>
      <c r="B924" s="15">
        <v>0</v>
      </c>
      <c r="C924" s="17">
        <v>7.9220645965781752E-2</v>
      </c>
      <c r="D924" s="19" t="s">
        <v>4</v>
      </c>
    </row>
    <row r="925" spans="1:4">
      <c r="A925" s="14">
        <v>922</v>
      </c>
      <c r="B925" s="15">
        <v>0</v>
      </c>
      <c r="C925" s="17">
        <v>1.8912371902436581E-2</v>
      </c>
      <c r="D925" s="19" t="s">
        <v>4</v>
      </c>
    </row>
    <row r="926" spans="1:4">
      <c r="A926" s="14">
        <v>923</v>
      </c>
      <c r="B926" s="15">
        <v>0</v>
      </c>
      <c r="C926" s="17">
        <v>0.67469885744516889</v>
      </c>
      <c r="D926" s="19" t="s">
        <v>4</v>
      </c>
    </row>
    <row r="927" spans="1:4">
      <c r="A927" s="14">
        <v>924</v>
      </c>
      <c r="B927" s="15">
        <v>0</v>
      </c>
      <c r="C927" s="17">
        <v>0.57103771647419332</v>
      </c>
      <c r="D927" s="19" t="s">
        <v>4</v>
      </c>
    </row>
    <row r="928" spans="1:4">
      <c r="A928" s="14">
        <v>925</v>
      </c>
      <c r="B928" s="15">
        <v>0</v>
      </c>
      <c r="C928" s="17">
        <v>0.58504102814938219</v>
      </c>
      <c r="D928" s="19" t="s">
        <v>4</v>
      </c>
    </row>
    <row r="929" spans="1:4">
      <c r="A929" s="14">
        <v>926</v>
      </c>
      <c r="B929" s="15">
        <v>0</v>
      </c>
      <c r="C929" s="17">
        <v>0.12583181411588479</v>
      </c>
      <c r="D929" s="19" t="s">
        <v>4</v>
      </c>
    </row>
    <row r="930" spans="1:4">
      <c r="A930" s="14">
        <v>927</v>
      </c>
      <c r="B930" s="15">
        <v>0</v>
      </c>
      <c r="C930" s="17">
        <v>0.52967749529186225</v>
      </c>
      <c r="D930" s="19" t="s">
        <v>4</v>
      </c>
    </row>
    <row r="931" spans="1:4">
      <c r="A931" s="14">
        <v>928</v>
      </c>
      <c r="B931" s="15">
        <v>0</v>
      </c>
      <c r="C931" s="17">
        <v>0.22725762439682723</v>
      </c>
      <c r="D931" s="19" t="s">
        <v>4</v>
      </c>
    </row>
    <row r="932" spans="1:4">
      <c r="A932" s="14">
        <v>929</v>
      </c>
      <c r="B932" s="15">
        <v>0</v>
      </c>
      <c r="C932" s="17">
        <v>1.8328338169856594E-2</v>
      </c>
      <c r="D932" s="19" t="s">
        <v>4</v>
      </c>
    </row>
    <row r="933" spans="1:4">
      <c r="A933" s="14">
        <v>930</v>
      </c>
      <c r="B933" s="15">
        <v>1</v>
      </c>
      <c r="C933" s="17">
        <v>0.71700823663090285</v>
      </c>
      <c r="D933" s="19" t="s">
        <v>4</v>
      </c>
    </row>
    <row r="934" spans="1:4">
      <c r="A934" s="14">
        <v>931</v>
      </c>
      <c r="B934" s="15">
        <v>0</v>
      </c>
      <c r="C934" s="17">
        <v>0.72560046010196311</v>
      </c>
      <c r="D934" s="19" t="s">
        <v>4</v>
      </c>
    </row>
    <row r="935" spans="1:4">
      <c r="A935" s="14">
        <v>932</v>
      </c>
      <c r="B935" s="15">
        <v>0</v>
      </c>
      <c r="C935" s="17">
        <v>1.1838291825391355E-2</v>
      </c>
      <c r="D935" s="19" t="s">
        <v>4</v>
      </c>
    </row>
    <row r="936" spans="1:4">
      <c r="A936" s="14">
        <v>933</v>
      </c>
      <c r="B936" s="15">
        <v>0</v>
      </c>
      <c r="C936" s="17">
        <v>0.73420005575230407</v>
      </c>
      <c r="D936" s="19" t="s">
        <v>4</v>
      </c>
    </row>
    <row r="937" spans="1:4">
      <c r="A937" s="14">
        <v>934</v>
      </c>
      <c r="B937" s="15">
        <v>0</v>
      </c>
      <c r="C937" s="17">
        <v>2.4279148650838169</v>
      </c>
      <c r="D937" s="19" t="s">
        <v>4</v>
      </c>
    </row>
    <row r="938" spans="1:4">
      <c r="A938" s="14">
        <v>935</v>
      </c>
      <c r="B938" s="15">
        <v>1</v>
      </c>
      <c r="C938" s="17">
        <v>0.71700823663090285</v>
      </c>
      <c r="D938" s="19" t="s">
        <v>4</v>
      </c>
    </row>
    <row r="939" spans="1:4">
      <c r="A939" s="14">
        <v>936</v>
      </c>
      <c r="B939" s="15">
        <v>0</v>
      </c>
      <c r="C939" s="17">
        <v>2.9857122841074655</v>
      </c>
      <c r="D939" s="19" t="s">
        <v>4</v>
      </c>
    </row>
    <row r="940" spans="1:4">
      <c r="A940" s="14">
        <v>937</v>
      </c>
      <c r="B940" s="15">
        <v>0</v>
      </c>
      <c r="C940" s="17">
        <v>1.3018254547686268</v>
      </c>
      <c r="D940" s="19" t="s">
        <v>4</v>
      </c>
    </row>
    <row r="941" spans="1:4">
      <c r="A941" s="14">
        <v>938</v>
      </c>
      <c r="B941" s="15">
        <v>0</v>
      </c>
      <c r="C941" s="17">
        <v>0.58504102814938219</v>
      </c>
      <c r="D941" s="19" t="s">
        <v>4</v>
      </c>
    </row>
    <row r="942" spans="1:4">
      <c r="A942" s="14">
        <v>939</v>
      </c>
      <c r="B942" s="15">
        <v>1</v>
      </c>
      <c r="C942" s="17">
        <v>0.25047640242899671</v>
      </c>
      <c r="D942" s="19" t="s">
        <v>4</v>
      </c>
    </row>
    <row r="943" spans="1:4">
      <c r="A943" s="14">
        <v>940</v>
      </c>
      <c r="B943" s="15">
        <v>0</v>
      </c>
      <c r="C943" s="17">
        <v>0.35831749681230557</v>
      </c>
      <c r="D943" s="19" t="s">
        <v>4</v>
      </c>
    </row>
    <row r="944" spans="1:4">
      <c r="A944" s="14">
        <v>941</v>
      </c>
      <c r="B944" s="15">
        <v>0</v>
      </c>
      <c r="C944" s="17">
        <v>0.5201662999554264</v>
      </c>
      <c r="D944" s="19" t="s">
        <v>4</v>
      </c>
    </row>
    <row r="945" spans="1:4">
      <c r="A945" s="14">
        <v>942</v>
      </c>
      <c r="B945" s="15">
        <v>0</v>
      </c>
      <c r="C945" s="17">
        <v>0.65943596136695415</v>
      </c>
      <c r="D945" s="19" t="s">
        <v>4</v>
      </c>
    </row>
    <row r="946" spans="1:4">
      <c r="A946" s="14">
        <v>943</v>
      </c>
      <c r="B946" s="15">
        <v>1</v>
      </c>
      <c r="C946" s="17">
        <v>0.80496507364512226</v>
      </c>
      <c r="D946" s="19" t="s">
        <v>4</v>
      </c>
    </row>
    <row r="947" spans="1:4">
      <c r="A947" s="14">
        <v>944</v>
      </c>
      <c r="B947" s="15">
        <v>0</v>
      </c>
      <c r="C947" s="17">
        <v>3.2558823411064711E-2</v>
      </c>
      <c r="D947" s="19" t="s">
        <v>4</v>
      </c>
    </row>
    <row r="948" spans="1:4">
      <c r="A948" s="14">
        <v>945</v>
      </c>
      <c r="B948" s="15">
        <v>0</v>
      </c>
      <c r="C948" s="17">
        <v>0.79611363703705884</v>
      </c>
      <c r="D948" s="19" t="s">
        <v>4</v>
      </c>
    </row>
    <row r="949" spans="1:4">
      <c r="A949" s="14">
        <v>946</v>
      </c>
      <c r="B949" s="15">
        <v>0</v>
      </c>
      <c r="C949" s="17">
        <v>0.69724610491888339</v>
      </c>
      <c r="D949" s="19" t="s">
        <v>4</v>
      </c>
    </row>
    <row r="950" spans="1:4">
      <c r="A950" s="14">
        <v>947</v>
      </c>
      <c r="B950" s="15">
        <v>0</v>
      </c>
      <c r="C950" s="17">
        <v>0.71415208912032246</v>
      </c>
      <c r="D950" s="19" t="s">
        <v>4</v>
      </c>
    </row>
    <row r="951" spans="1:4">
      <c r="A951" s="14">
        <v>948</v>
      </c>
      <c r="B951" s="15">
        <v>0</v>
      </c>
      <c r="C951" s="17">
        <v>0.70569543193851181</v>
      </c>
      <c r="D951" s="19" t="s">
        <v>4</v>
      </c>
    </row>
    <row r="952" spans="1:4">
      <c r="A952" s="14">
        <v>949</v>
      </c>
      <c r="B952" s="15">
        <v>0</v>
      </c>
      <c r="C952" s="17">
        <v>0.71415208912032246</v>
      </c>
      <c r="D952" s="19" t="s">
        <v>4</v>
      </c>
    </row>
    <row r="953" spans="1:4">
      <c r="A953" s="14">
        <v>950</v>
      </c>
      <c r="B953" s="15">
        <v>0</v>
      </c>
      <c r="C953" s="17">
        <v>0.69724610491888339</v>
      </c>
      <c r="D953" s="19" t="s">
        <v>4</v>
      </c>
    </row>
    <row r="954" spans="1:4">
      <c r="A954" s="14">
        <v>951</v>
      </c>
      <c r="B954" s="15">
        <v>0</v>
      </c>
      <c r="C954" s="17">
        <v>0.71415208912032246</v>
      </c>
      <c r="D954" s="19" t="s">
        <v>4</v>
      </c>
    </row>
    <row r="955" spans="1:4">
      <c r="A955" s="14">
        <v>952</v>
      </c>
      <c r="B955" s="15">
        <v>0</v>
      </c>
      <c r="C955" s="17">
        <v>0.71415208912032246</v>
      </c>
      <c r="D955" s="19" t="s">
        <v>4</v>
      </c>
    </row>
    <row r="956" spans="1:4">
      <c r="A956" s="14">
        <v>953</v>
      </c>
      <c r="B956" s="15">
        <v>0</v>
      </c>
      <c r="C956" s="17">
        <v>0.56526952080292181</v>
      </c>
      <c r="D956" s="19" t="s">
        <v>4</v>
      </c>
    </row>
    <row r="957" spans="1:4">
      <c r="A957" s="14">
        <v>954</v>
      </c>
      <c r="B957" s="15">
        <v>0</v>
      </c>
      <c r="C957" s="17">
        <v>0.65175503502154852</v>
      </c>
      <c r="D957" s="19" t="s">
        <v>4</v>
      </c>
    </row>
    <row r="958" spans="1:4">
      <c r="A958" s="14">
        <v>955</v>
      </c>
      <c r="B958" s="15">
        <v>0</v>
      </c>
      <c r="C958" s="17">
        <v>1.3530419232858961</v>
      </c>
      <c r="D958" s="19" t="s">
        <v>4</v>
      </c>
    </row>
    <row r="959" spans="1:4">
      <c r="A959" s="14">
        <v>956</v>
      </c>
      <c r="B959" s="15">
        <v>0</v>
      </c>
      <c r="C959" s="17">
        <v>0.52237524361447873</v>
      </c>
      <c r="D959" s="19" t="s">
        <v>4</v>
      </c>
    </row>
    <row r="960" spans="1:4">
      <c r="A960" s="14">
        <v>957</v>
      </c>
      <c r="B960" s="15">
        <v>0</v>
      </c>
      <c r="C960" s="17">
        <v>0.57962106617690934</v>
      </c>
      <c r="D960" s="19" t="s">
        <v>4</v>
      </c>
    </row>
    <row r="961" spans="1:4">
      <c r="A961" s="14">
        <v>958</v>
      </c>
      <c r="B961" s="15">
        <v>0</v>
      </c>
      <c r="C961" s="17">
        <v>0.48807446406541227</v>
      </c>
      <c r="D961" s="19" t="s">
        <v>4</v>
      </c>
    </row>
    <row r="962" spans="1:4">
      <c r="A962" s="14">
        <v>959</v>
      </c>
      <c r="B962" s="15">
        <v>0</v>
      </c>
      <c r="C962" s="17">
        <v>0.73814507241114591</v>
      </c>
      <c r="D962" s="19" t="s">
        <v>4</v>
      </c>
    </row>
    <row r="963" spans="1:4">
      <c r="A963" s="14">
        <v>960</v>
      </c>
      <c r="B963" s="15">
        <v>0</v>
      </c>
      <c r="C963" s="17">
        <v>0.56486791733470865</v>
      </c>
      <c r="D963" s="19" t="s">
        <v>4</v>
      </c>
    </row>
    <row r="964" spans="1:4">
      <c r="A964" s="14">
        <v>961</v>
      </c>
      <c r="B964" s="15">
        <v>0</v>
      </c>
      <c r="C964" s="17">
        <v>0.52011493091147432</v>
      </c>
      <c r="D964" s="19" t="s">
        <v>4</v>
      </c>
    </row>
    <row r="965" spans="1:4">
      <c r="A965" s="14">
        <v>962</v>
      </c>
      <c r="B965" s="15">
        <v>0</v>
      </c>
      <c r="C965" s="17">
        <v>0.58921653360900983</v>
      </c>
      <c r="D965" s="19" t="s">
        <v>4</v>
      </c>
    </row>
    <row r="966" spans="1:4">
      <c r="A966" s="14">
        <v>963</v>
      </c>
      <c r="B966" s="15">
        <v>0</v>
      </c>
      <c r="C966" s="17">
        <v>6.5548429761436489E-2</v>
      </c>
      <c r="D966" s="19" t="s">
        <v>4</v>
      </c>
    </row>
    <row r="967" spans="1:4">
      <c r="A967" s="14">
        <v>964</v>
      </c>
      <c r="B967" s="15">
        <v>0</v>
      </c>
      <c r="C967" s="17">
        <v>0.89229188753581457</v>
      </c>
      <c r="D967" s="19" t="s">
        <v>4</v>
      </c>
    </row>
    <row r="968" spans="1:4">
      <c r="A968" s="14">
        <v>965</v>
      </c>
      <c r="B968" s="15">
        <v>0</v>
      </c>
      <c r="C968" s="17">
        <v>0.87093434027809269</v>
      </c>
      <c r="D968" s="19" t="s">
        <v>4</v>
      </c>
    </row>
    <row r="969" spans="1:4">
      <c r="A969" s="14">
        <v>966</v>
      </c>
      <c r="B969" s="15">
        <v>0</v>
      </c>
      <c r="C969" s="17">
        <v>0.92439749131660498</v>
      </c>
      <c r="D969" s="19" t="s">
        <v>4</v>
      </c>
    </row>
    <row r="970" spans="1:4">
      <c r="A970" s="14">
        <v>967</v>
      </c>
      <c r="B970" s="15">
        <v>1</v>
      </c>
      <c r="C970" s="17">
        <v>0.88160843173670067</v>
      </c>
      <c r="D970" s="19" t="s">
        <v>4</v>
      </c>
    </row>
    <row r="971" spans="1:4">
      <c r="A971" s="14">
        <v>968</v>
      </c>
      <c r="B971" s="15">
        <v>1</v>
      </c>
      <c r="C971" s="17">
        <v>0.65290793161967475</v>
      </c>
      <c r="D971" s="19" t="s">
        <v>4</v>
      </c>
    </row>
    <row r="972" spans="1:4">
      <c r="A972" s="14">
        <v>969</v>
      </c>
      <c r="B972" s="15">
        <v>1</v>
      </c>
      <c r="C972" s="17">
        <v>0.73160584017004049</v>
      </c>
      <c r="D972" s="19" t="s">
        <v>4</v>
      </c>
    </row>
    <row r="973" spans="1:4">
      <c r="A973" s="14">
        <v>970</v>
      </c>
      <c r="B973" s="15">
        <v>2</v>
      </c>
      <c r="C973" s="17">
        <v>2.1250806411445176</v>
      </c>
      <c r="D973" s="19" t="s">
        <v>4</v>
      </c>
    </row>
    <row r="974" spans="1:4">
      <c r="A974" s="14">
        <v>971</v>
      </c>
      <c r="B974" s="15">
        <v>0</v>
      </c>
      <c r="C974" s="17">
        <v>1.8701485646365347E-2</v>
      </c>
      <c r="D974" s="19" t="s">
        <v>4</v>
      </c>
    </row>
    <row r="975" spans="1:4">
      <c r="A975" s="14">
        <v>972</v>
      </c>
      <c r="B975" s="15">
        <v>1</v>
      </c>
      <c r="C975" s="17">
        <v>2.5252399337887175</v>
      </c>
      <c r="D975" s="19" t="s">
        <v>4</v>
      </c>
    </row>
    <row r="976" spans="1:4">
      <c r="A976" s="14">
        <v>973</v>
      </c>
      <c r="B976" s="15">
        <v>0</v>
      </c>
      <c r="C976" s="17">
        <v>1.7948916805323167</v>
      </c>
      <c r="D976" s="19" t="s">
        <v>4</v>
      </c>
    </row>
    <row r="977" spans="1:4">
      <c r="A977" s="14">
        <v>974</v>
      </c>
      <c r="B977" s="15">
        <v>2</v>
      </c>
      <c r="C977" s="17">
        <v>0.95495791811562403</v>
      </c>
      <c r="D977" s="19" t="s">
        <v>4</v>
      </c>
    </row>
    <row r="978" spans="1:4">
      <c r="A978" s="14">
        <v>975</v>
      </c>
      <c r="B978" s="15">
        <v>0</v>
      </c>
      <c r="C978" s="17">
        <v>0.68813852954403709</v>
      </c>
      <c r="D978" s="19" t="s">
        <v>4</v>
      </c>
    </row>
    <row r="979" spans="1:4">
      <c r="A979" s="14">
        <v>976</v>
      </c>
      <c r="B979" s="15">
        <v>1</v>
      </c>
      <c r="C979" s="17">
        <v>0.97211375691546575</v>
      </c>
      <c r="D979" s="19" t="s">
        <v>4</v>
      </c>
    </row>
    <row r="980" spans="1:4">
      <c r="A980" s="14">
        <v>977</v>
      </c>
      <c r="B980" s="15">
        <v>0</v>
      </c>
      <c r="C980" s="17">
        <v>1.5399725064141685</v>
      </c>
      <c r="D980" s="19" t="s">
        <v>4</v>
      </c>
    </row>
    <row r="981" spans="1:4">
      <c r="A981" s="14">
        <v>978</v>
      </c>
      <c r="B981" s="15">
        <v>0</v>
      </c>
      <c r="C981" s="17">
        <v>0.67989941220278938</v>
      </c>
      <c r="D981" s="19" t="s">
        <v>4</v>
      </c>
    </row>
    <row r="982" spans="1:4">
      <c r="A982" s="14">
        <v>979</v>
      </c>
      <c r="B982" s="15">
        <v>0</v>
      </c>
      <c r="C982" s="17">
        <v>0.67166751667269553</v>
      </c>
      <c r="D982" s="19" t="s">
        <v>4</v>
      </c>
    </row>
    <row r="983" spans="1:4">
      <c r="A983" s="14">
        <v>980</v>
      </c>
      <c r="B983" s="15">
        <v>2</v>
      </c>
      <c r="C983" s="17">
        <v>3.2376558146379044</v>
      </c>
      <c r="D983" s="19" t="s">
        <v>4</v>
      </c>
    </row>
    <row r="984" spans="1:4">
      <c r="A984" s="14">
        <v>981</v>
      </c>
      <c r="B984" s="15">
        <v>0</v>
      </c>
      <c r="C984" s="17">
        <v>0.71219566841073922</v>
      </c>
      <c r="D984" s="19" t="s">
        <v>4</v>
      </c>
    </row>
    <row r="985" spans="1:4">
      <c r="A985" s="14">
        <v>982</v>
      </c>
      <c r="B985" s="15">
        <v>0</v>
      </c>
      <c r="C985" s="17">
        <v>0.69533599817814717</v>
      </c>
      <c r="D985" s="19" t="s">
        <v>4</v>
      </c>
    </row>
    <row r="986" spans="1:4">
      <c r="A986" s="14">
        <v>983</v>
      </c>
      <c r="B986" s="15">
        <v>0</v>
      </c>
      <c r="C986" s="17">
        <v>0.72063639455277617</v>
      </c>
      <c r="D986" s="19" t="s">
        <v>4</v>
      </c>
    </row>
    <row r="987" spans="1:4">
      <c r="A987" s="14">
        <v>984</v>
      </c>
      <c r="B987" s="15">
        <v>0</v>
      </c>
      <c r="C987" s="17">
        <v>0.71219566841073922</v>
      </c>
      <c r="D987" s="19" t="s">
        <v>4</v>
      </c>
    </row>
    <row r="988" spans="1:4">
      <c r="A988" s="14">
        <v>985</v>
      </c>
      <c r="B988" s="15">
        <v>0</v>
      </c>
      <c r="C988" s="17">
        <v>0.92309462903072115</v>
      </c>
      <c r="D988" s="19" t="s">
        <v>4</v>
      </c>
    </row>
    <row r="989" spans="1:4">
      <c r="A989" s="14">
        <v>986</v>
      </c>
      <c r="B989" s="15">
        <v>1</v>
      </c>
      <c r="C989" s="17">
        <v>2.3766207831468473</v>
      </c>
      <c r="D989" s="19" t="s">
        <v>4</v>
      </c>
    </row>
    <row r="990" spans="1:4">
      <c r="A990" s="14">
        <v>987</v>
      </c>
      <c r="B990" s="15">
        <v>0</v>
      </c>
      <c r="C990" s="17">
        <v>0.72364600369060039</v>
      </c>
      <c r="D990" s="19" t="s">
        <v>4</v>
      </c>
    </row>
    <row r="991" spans="1:4">
      <c r="A991" s="14">
        <v>988</v>
      </c>
      <c r="B991" s="15">
        <v>0</v>
      </c>
      <c r="C991" s="17">
        <v>0.69913036043953114</v>
      </c>
      <c r="D991" s="19" t="s">
        <v>4</v>
      </c>
    </row>
    <row r="992" spans="1:4">
      <c r="A992" s="14">
        <v>989</v>
      </c>
      <c r="B992" s="15">
        <v>0</v>
      </c>
      <c r="C992" s="17">
        <v>1.0039882737528789</v>
      </c>
      <c r="D992" s="19" t="s">
        <v>4</v>
      </c>
    </row>
    <row r="993" spans="1:4">
      <c r="A993" s="14">
        <v>990</v>
      </c>
      <c r="B993" s="15">
        <v>0</v>
      </c>
      <c r="C993" s="17">
        <v>0.17352998290954588</v>
      </c>
      <c r="D993" s="19" t="s">
        <v>4</v>
      </c>
    </row>
    <row r="994" spans="1:4">
      <c r="A994" s="14">
        <v>991</v>
      </c>
      <c r="B994" s="15">
        <v>0</v>
      </c>
      <c r="C994" s="17">
        <v>0.58442431940197181</v>
      </c>
      <c r="D994" s="19" t="s">
        <v>4</v>
      </c>
    </row>
    <row r="995" spans="1:4">
      <c r="A995" s="14">
        <v>992</v>
      </c>
      <c r="B995" s="15">
        <v>3</v>
      </c>
      <c r="C995" s="17">
        <v>0.86424407535179015</v>
      </c>
      <c r="D995" s="19" t="s">
        <v>4</v>
      </c>
    </row>
    <row r="996" spans="1:4">
      <c r="A996" s="14">
        <v>993</v>
      </c>
      <c r="B996" s="15">
        <v>0</v>
      </c>
      <c r="C996" s="17">
        <v>0.77345912801855876</v>
      </c>
      <c r="D996" s="19" t="s">
        <v>4</v>
      </c>
    </row>
    <row r="997" spans="1:4">
      <c r="A997" s="14">
        <v>994</v>
      </c>
      <c r="B997" s="15">
        <v>0</v>
      </c>
      <c r="C997" s="17">
        <v>0.13997972192465696</v>
      </c>
      <c r="D997" s="19" t="s">
        <v>4</v>
      </c>
    </row>
    <row r="998" spans="1:4">
      <c r="A998" s="14">
        <v>995</v>
      </c>
      <c r="B998" s="15">
        <v>3</v>
      </c>
      <c r="C998" s="17">
        <v>0.86424407535179015</v>
      </c>
      <c r="D998" s="19" t="s">
        <v>4</v>
      </c>
    </row>
    <row r="999" spans="1:4">
      <c r="A999" s="14">
        <v>996</v>
      </c>
      <c r="B999" s="15">
        <v>0</v>
      </c>
      <c r="C999" s="17">
        <v>0.83390184196459805</v>
      </c>
      <c r="D999" s="19" t="s">
        <v>4</v>
      </c>
    </row>
    <row r="1000" spans="1:4">
      <c r="A1000" s="14">
        <v>997</v>
      </c>
      <c r="B1000" s="15">
        <v>1</v>
      </c>
      <c r="C1000" s="17">
        <v>1.9531674857142851</v>
      </c>
      <c r="D1000" s="19" t="s">
        <v>4</v>
      </c>
    </row>
    <row r="1001" spans="1:4">
      <c r="A1001" s="14">
        <v>998</v>
      </c>
      <c r="B1001" s="15">
        <v>0</v>
      </c>
      <c r="C1001" s="17">
        <v>0.84400718255427287</v>
      </c>
      <c r="D1001" s="19" t="s">
        <v>4</v>
      </c>
    </row>
    <row r="1002" spans="1:4">
      <c r="A1002" s="14">
        <v>999</v>
      </c>
      <c r="B1002" s="15">
        <v>1</v>
      </c>
      <c r="C1002" s="17">
        <v>0.85412128997061387</v>
      </c>
      <c r="D1002" s="19" t="s">
        <v>4</v>
      </c>
    </row>
    <row r="1003" spans="1:4">
      <c r="A1003" s="14">
        <v>1000</v>
      </c>
      <c r="B1003" s="15">
        <v>0</v>
      </c>
      <c r="C1003" s="17">
        <v>0.12990104993517543</v>
      </c>
      <c r="D1003" s="19" t="s">
        <v>4</v>
      </c>
    </row>
    <row r="1004" spans="1:4">
      <c r="A1004" s="14">
        <v>1001</v>
      </c>
      <c r="B1004" s="15">
        <v>0</v>
      </c>
      <c r="C1004" s="17">
        <v>0.29276546954074101</v>
      </c>
      <c r="D1004" s="19" t="s">
        <v>4</v>
      </c>
    </row>
    <row r="1005" spans="1:4">
      <c r="A1005" s="14">
        <v>1002</v>
      </c>
      <c r="B1005" s="15">
        <v>0</v>
      </c>
      <c r="C1005" s="17">
        <v>0.2742433525291349</v>
      </c>
      <c r="D1005" s="19" t="s">
        <v>4</v>
      </c>
    </row>
    <row r="1006" spans="1:4">
      <c r="A1006" s="14">
        <v>1003</v>
      </c>
      <c r="B1006" s="15">
        <v>2</v>
      </c>
      <c r="C1006" s="17">
        <v>0.53036453460966226</v>
      </c>
      <c r="D1006" s="19" t="s">
        <v>4</v>
      </c>
    </row>
    <row r="1007" spans="1:4">
      <c r="A1007" s="14">
        <v>1004</v>
      </c>
      <c r="B1007" s="15">
        <v>1</v>
      </c>
      <c r="C1007" s="17">
        <v>1.1401626775061942</v>
      </c>
      <c r="D1007" s="19" t="s">
        <v>4</v>
      </c>
    </row>
    <row r="1008" spans="1:4">
      <c r="A1008" s="14">
        <v>1005</v>
      </c>
      <c r="B1008" s="15">
        <v>0</v>
      </c>
      <c r="C1008" s="17">
        <v>0.62788236922918206</v>
      </c>
      <c r="D1008" s="19" t="s">
        <v>4</v>
      </c>
    </row>
    <row r="1009" spans="1:4">
      <c r="A1009" s="14">
        <v>1006</v>
      </c>
      <c r="B1009" s="15">
        <v>0</v>
      </c>
      <c r="C1009" s="17">
        <v>6.153032559820483E-2</v>
      </c>
      <c r="D1009" s="19" t="s">
        <v>4</v>
      </c>
    </row>
    <row r="1010" spans="1:4">
      <c r="A1010" s="14">
        <v>1007</v>
      </c>
      <c r="B1010" s="15">
        <v>0</v>
      </c>
      <c r="C1010" s="17">
        <v>0.86622204844285089</v>
      </c>
      <c r="D1010" s="19" t="s">
        <v>4</v>
      </c>
    </row>
    <row r="1011" spans="1:4">
      <c r="A1011" s="14">
        <v>1008</v>
      </c>
      <c r="B1011" s="15">
        <v>1</v>
      </c>
      <c r="C1011" s="17">
        <v>0.77620379225899605</v>
      </c>
      <c r="D1011" s="19" t="s">
        <v>4</v>
      </c>
    </row>
    <row r="1012" spans="1:4">
      <c r="A1012" s="14">
        <v>1009</v>
      </c>
      <c r="B1012" s="15">
        <v>0</v>
      </c>
      <c r="C1012" s="17">
        <v>0.40554984582169246</v>
      </c>
      <c r="D1012" s="19" t="s">
        <v>4</v>
      </c>
    </row>
    <row r="1013" spans="1:4">
      <c r="A1013" s="14">
        <v>1010</v>
      </c>
      <c r="B1013" s="15">
        <v>0</v>
      </c>
      <c r="C1013" s="17">
        <v>0.386573823125266</v>
      </c>
      <c r="D1013" s="19" t="s">
        <v>4</v>
      </c>
    </row>
    <row r="1014" spans="1:4">
      <c r="A1014" s="14">
        <v>1011</v>
      </c>
      <c r="B1014" s="15">
        <v>1</v>
      </c>
      <c r="C1014" s="17">
        <v>1.9455993246299415</v>
      </c>
      <c r="D1014" s="19" t="s">
        <v>4</v>
      </c>
    </row>
    <row r="1015" spans="1:4">
      <c r="A1015" s="14">
        <v>1012</v>
      </c>
      <c r="B1015" s="15">
        <v>1</v>
      </c>
      <c r="C1015" s="17">
        <v>3.0994145650830331</v>
      </c>
      <c r="D1015" s="19" t="s">
        <v>4</v>
      </c>
    </row>
    <row r="1016" spans="1:4">
      <c r="A1016" s="14">
        <v>1013</v>
      </c>
      <c r="B1016" s="15">
        <v>0</v>
      </c>
      <c r="C1016" s="17">
        <v>0.91357790041745845</v>
      </c>
      <c r="D1016" s="19" t="s">
        <v>4</v>
      </c>
    </row>
    <row r="1017" spans="1:4">
      <c r="A1017" s="14">
        <v>1014</v>
      </c>
      <c r="B1017" s="15">
        <v>1</v>
      </c>
      <c r="C1017" s="17">
        <v>0.91357790041745845</v>
      </c>
      <c r="D1017" s="19" t="s">
        <v>4</v>
      </c>
    </row>
    <row r="1018" spans="1:4">
      <c r="A1018" s="14">
        <v>1015</v>
      </c>
      <c r="B1018" s="15">
        <v>1</v>
      </c>
      <c r="C1018" s="17">
        <v>0.92452570419094515</v>
      </c>
      <c r="D1018" s="19" t="s">
        <v>4</v>
      </c>
    </row>
    <row r="1019" spans="1:4">
      <c r="A1019" s="14">
        <v>1016</v>
      </c>
      <c r="B1019" s="15">
        <v>0</v>
      </c>
      <c r="C1019" s="17">
        <v>0.91357790041745845</v>
      </c>
      <c r="D1019" s="19" t="s">
        <v>4</v>
      </c>
    </row>
    <row r="1020" spans="1:4">
      <c r="A1020" s="14">
        <v>1017</v>
      </c>
      <c r="B1020" s="15">
        <v>0</v>
      </c>
      <c r="C1020" s="17">
        <v>0.91357790041745845</v>
      </c>
      <c r="D1020" s="19" t="s">
        <v>4</v>
      </c>
    </row>
    <row r="1021" spans="1:4">
      <c r="A1021" s="14">
        <v>1018</v>
      </c>
      <c r="B1021" s="15">
        <v>0</v>
      </c>
      <c r="C1021" s="17">
        <v>0.91357790041745845</v>
      </c>
      <c r="D1021" s="19" t="s">
        <v>4</v>
      </c>
    </row>
    <row r="1022" spans="1:4">
      <c r="A1022" s="14">
        <v>1019</v>
      </c>
      <c r="B1022" s="15">
        <v>1</v>
      </c>
      <c r="C1022" s="17">
        <v>0.6582390254261129</v>
      </c>
      <c r="D1022" s="19" t="s">
        <v>4</v>
      </c>
    </row>
    <row r="1023" spans="1:4">
      <c r="A1023" s="14">
        <v>1020</v>
      </c>
      <c r="B1023" s="15">
        <v>0</v>
      </c>
      <c r="C1023" s="17">
        <v>4.5869861719710928E-2</v>
      </c>
      <c r="D1023" s="19" t="s">
        <v>4</v>
      </c>
    </row>
    <row r="1024" spans="1:4">
      <c r="A1024" s="14">
        <v>1021</v>
      </c>
      <c r="B1024" s="15">
        <v>0</v>
      </c>
      <c r="C1024" s="17">
        <v>1.463645653852599</v>
      </c>
      <c r="D1024" s="19" t="s">
        <v>4</v>
      </c>
    </row>
    <row r="1025" spans="1:4">
      <c r="A1025" s="14">
        <v>1022</v>
      </c>
      <c r="B1025" s="15">
        <v>0</v>
      </c>
      <c r="C1025" s="17">
        <v>2.1727211043843769E-2</v>
      </c>
      <c r="D1025" s="19" t="s">
        <v>4</v>
      </c>
    </row>
    <row r="1026" spans="1:4">
      <c r="A1026" s="14">
        <v>1023</v>
      </c>
      <c r="B1026" s="15">
        <v>1</v>
      </c>
      <c r="C1026" s="17">
        <v>2.736901228185276</v>
      </c>
      <c r="D1026" s="19" t="s">
        <v>4</v>
      </c>
    </row>
    <row r="1027" spans="1:4">
      <c r="A1027" s="14">
        <v>1024</v>
      </c>
      <c r="B1027" s="15">
        <v>0</v>
      </c>
      <c r="C1027" s="17">
        <v>1.0964842738042504</v>
      </c>
      <c r="D1027" s="19" t="s">
        <v>4</v>
      </c>
    </row>
    <row r="1028" spans="1:4">
      <c r="A1028" s="14">
        <v>1025</v>
      </c>
      <c r="B1028" s="15">
        <v>0</v>
      </c>
      <c r="C1028" s="17">
        <v>2.9390808800146915</v>
      </c>
      <c r="D1028" s="19" t="s">
        <v>4</v>
      </c>
    </row>
    <row r="1029" spans="1:4">
      <c r="A1029" s="14">
        <v>1026</v>
      </c>
      <c r="B1029" s="15">
        <v>0</v>
      </c>
      <c r="C1029" s="17">
        <v>0.19516422569659869</v>
      </c>
      <c r="D1029" s="19" t="s">
        <v>4</v>
      </c>
    </row>
    <row r="1030" spans="1:4">
      <c r="A1030" s="14">
        <v>1027</v>
      </c>
      <c r="B1030" s="15">
        <v>2</v>
      </c>
      <c r="C1030" s="17">
        <v>1.8364138398194065</v>
      </c>
      <c r="D1030" s="19" t="s">
        <v>4</v>
      </c>
    </row>
    <row r="1031" spans="1:4">
      <c r="A1031" s="14">
        <v>1028</v>
      </c>
      <c r="B1031" s="15">
        <v>2</v>
      </c>
      <c r="C1031" s="17">
        <v>2.8431816323215413</v>
      </c>
      <c r="D1031" s="19" t="s">
        <v>4</v>
      </c>
    </row>
    <row r="1032" spans="1:4">
      <c r="A1032" s="14">
        <v>1029</v>
      </c>
      <c r="B1032" s="15">
        <v>0</v>
      </c>
      <c r="C1032" s="17">
        <v>0.99674146510009298</v>
      </c>
      <c r="D1032" s="19" t="s">
        <v>4</v>
      </c>
    </row>
    <row r="1033" spans="1:4">
      <c r="A1033" s="14">
        <v>1030</v>
      </c>
      <c r="B1033" s="15">
        <v>1</v>
      </c>
      <c r="C1033" s="17">
        <v>0.97340205121072354</v>
      </c>
      <c r="D1033" s="19" t="s">
        <v>4</v>
      </c>
    </row>
    <row r="1034" spans="1:4">
      <c r="A1034" s="14">
        <v>1031</v>
      </c>
      <c r="B1034" s="15">
        <v>0</v>
      </c>
      <c r="C1034" s="17">
        <v>0.98506675396294074</v>
      </c>
      <c r="D1034" s="19" t="s">
        <v>4</v>
      </c>
    </row>
    <row r="1035" spans="1:4">
      <c r="A1035" s="14">
        <v>1032</v>
      </c>
      <c r="B1035" s="15">
        <v>0</v>
      </c>
      <c r="C1035" s="17">
        <v>0.90590452687571998</v>
      </c>
      <c r="D1035" s="19" t="s">
        <v>4</v>
      </c>
    </row>
    <row r="1036" spans="1:4">
      <c r="A1036" s="14">
        <v>1033</v>
      </c>
      <c r="B1036" s="15">
        <v>1</v>
      </c>
      <c r="C1036" s="17">
        <v>2.9255580251495825</v>
      </c>
      <c r="D1036" s="19" t="s">
        <v>4</v>
      </c>
    </row>
    <row r="1037" spans="1:4">
      <c r="A1037" s="14">
        <v>1034</v>
      </c>
      <c r="B1037" s="15">
        <v>1</v>
      </c>
      <c r="C1037" s="17">
        <v>0.90590452687571998</v>
      </c>
      <c r="D1037" s="19" t="s">
        <v>4</v>
      </c>
    </row>
    <row r="1038" spans="1:4">
      <c r="A1038" s="14">
        <v>1035</v>
      </c>
      <c r="B1038" s="15">
        <v>1</v>
      </c>
      <c r="C1038" s="17">
        <v>3.2219142941970227</v>
      </c>
      <c r="D1038" s="19" t="s">
        <v>4</v>
      </c>
    </row>
    <row r="1039" spans="1:4">
      <c r="A1039" s="14">
        <v>1036</v>
      </c>
      <c r="B1039" s="15">
        <v>0</v>
      </c>
      <c r="C1039" s="17">
        <v>2.0273070100421799</v>
      </c>
      <c r="D1039" s="19" t="s">
        <v>4</v>
      </c>
    </row>
    <row r="1040" spans="1:4">
      <c r="A1040" s="14">
        <v>1037</v>
      </c>
      <c r="B1040" s="15">
        <v>1</v>
      </c>
      <c r="C1040" s="17">
        <v>0.90590452687571998</v>
      </c>
      <c r="D1040" s="19" t="s">
        <v>4</v>
      </c>
    </row>
    <row r="1041" spans="1:4">
      <c r="A1041" s="14">
        <v>1038</v>
      </c>
      <c r="B1041" s="15">
        <v>0</v>
      </c>
      <c r="C1041" s="17">
        <v>0.81411520242224633</v>
      </c>
      <c r="D1041" s="19" t="s">
        <v>4</v>
      </c>
    </row>
    <row r="1042" spans="1:4">
      <c r="A1042" s="14">
        <v>1039</v>
      </c>
      <c r="B1042" s="15">
        <v>0</v>
      </c>
      <c r="C1042" s="17">
        <v>0.81411520242224633</v>
      </c>
      <c r="D1042" s="19" t="s">
        <v>4</v>
      </c>
    </row>
    <row r="1043" spans="1:4">
      <c r="A1043" s="14">
        <v>1040</v>
      </c>
      <c r="B1043" s="15">
        <v>0</v>
      </c>
      <c r="C1043" s="17">
        <v>0.58809946918192857</v>
      </c>
      <c r="D1043" s="19" t="s">
        <v>4</v>
      </c>
    </row>
    <row r="1044" spans="1:4">
      <c r="A1044" s="14">
        <v>1041</v>
      </c>
      <c r="B1044" s="15">
        <v>2</v>
      </c>
      <c r="C1044" s="17">
        <v>0.85290584824784066</v>
      </c>
      <c r="D1044" s="19" t="s">
        <v>4</v>
      </c>
    </row>
    <row r="1045" spans="1:4">
      <c r="A1045" s="14">
        <v>1042</v>
      </c>
      <c r="B1045" s="15">
        <v>0</v>
      </c>
      <c r="C1045" s="17">
        <v>0.81465771707534118</v>
      </c>
      <c r="D1045" s="19" t="s">
        <v>4</v>
      </c>
    </row>
    <row r="1046" spans="1:4">
      <c r="A1046" s="14">
        <v>1043</v>
      </c>
      <c r="B1046" s="15">
        <v>0</v>
      </c>
      <c r="C1046" s="17">
        <v>0.82420780154403606</v>
      </c>
      <c r="D1046" s="19" t="s">
        <v>4</v>
      </c>
    </row>
    <row r="1047" spans="1:4">
      <c r="A1047" s="14">
        <v>1044</v>
      </c>
      <c r="B1047" s="15">
        <v>0</v>
      </c>
      <c r="C1047" s="17">
        <v>2.1334856333701593</v>
      </c>
      <c r="D1047" s="19" t="s">
        <v>4</v>
      </c>
    </row>
    <row r="1048" spans="1:4">
      <c r="A1048" s="14">
        <v>1045</v>
      </c>
      <c r="B1048" s="15">
        <v>0</v>
      </c>
      <c r="C1048" s="17">
        <v>1.0049839621499912</v>
      </c>
      <c r="D1048" s="19" t="s">
        <v>4</v>
      </c>
    </row>
    <row r="1049" spans="1:4">
      <c r="A1049" s="14">
        <v>1046</v>
      </c>
      <c r="B1049" s="15">
        <v>0</v>
      </c>
      <c r="C1049" s="17">
        <v>0.25316586373355404</v>
      </c>
      <c r="D1049" s="19" t="s">
        <v>4</v>
      </c>
    </row>
    <row r="1050" spans="1:4">
      <c r="A1050" s="14">
        <v>1047</v>
      </c>
      <c r="B1050" s="15">
        <v>2</v>
      </c>
      <c r="C1050" s="17">
        <v>0.39717683293700606</v>
      </c>
      <c r="D1050" s="19" t="s">
        <v>4</v>
      </c>
    </row>
    <row r="1051" spans="1:4">
      <c r="A1051" s="14">
        <v>1048</v>
      </c>
      <c r="B1051" s="15">
        <v>0</v>
      </c>
      <c r="C1051" s="17">
        <v>0.90483560196252177</v>
      </c>
      <c r="D1051" s="19" t="s">
        <v>4</v>
      </c>
    </row>
    <row r="1052" spans="1:4">
      <c r="A1052" s="14">
        <v>1049</v>
      </c>
      <c r="B1052" s="15">
        <v>0</v>
      </c>
      <c r="C1052" s="17">
        <v>0.9492519071860952</v>
      </c>
      <c r="D1052" s="19" t="s">
        <v>4</v>
      </c>
    </row>
    <row r="1053" spans="1:4">
      <c r="A1053" s="14">
        <v>1050</v>
      </c>
      <c r="B1053" s="15">
        <v>0</v>
      </c>
      <c r="C1053" s="17">
        <v>1.6106214088773025</v>
      </c>
      <c r="D1053" s="19" t="s">
        <v>4</v>
      </c>
    </row>
    <row r="1054" spans="1:4">
      <c r="A1054" s="14">
        <v>1051</v>
      </c>
      <c r="B1054" s="15">
        <v>0</v>
      </c>
      <c r="C1054" s="17">
        <v>7.594792843273733E-2</v>
      </c>
      <c r="D1054" s="19" t="s">
        <v>4</v>
      </c>
    </row>
    <row r="1055" spans="1:4">
      <c r="A1055" s="14">
        <v>1052</v>
      </c>
      <c r="B1055" s="15">
        <v>0</v>
      </c>
      <c r="C1055" s="17">
        <v>1.339663796317229E-2</v>
      </c>
      <c r="D1055" s="19" t="s">
        <v>4</v>
      </c>
    </row>
    <row r="1056" spans="1:4">
      <c r="A1056" s="14">
        <v>1053</v>
      </c>
      <c r="B1056" s="15">
        <v>0</v>
      </c>
      <c r="C1056" s="17">
        <v>1.4885427301850498</v>
      </c>
      <c r="D1056" s="19" t="s">
        <v>4</v>
      </c>
    </row>
    <row r="1057" spans="1:4">
      <c r="A1057" s="14">
        <v>1054</v>
      </c>
      <c r="B1057" s="15">
        <v>0</v>
      </c>
      <c r="C1057" s="17">
        <v>2.5179536571406678E-2</v>
      </c>
      <c r="D1057" s="19" t="s">
        <v>4</v>
      </c>
    </row>
    <row r="1058" spans="1:4">
      <c r="A1058" s="14">
        <v>1055</v>
      </c>
      <c r="B1058" s="15">
        <v>0</v>
      </c>
      <c r="C1058" s="17">
        <v>0.82089803638203862</v>
      </c>
      <c r="D1058" s="19" t="s">
        <v>4</v>
      </c>
    </row>
    <row r="1059" spans="1:4">
      <c r="A1059" s="14">
        <v>1056</v>
      </c>
      <c r="B1059" s="15">
        <v>0</v>
      </c>
      <c r="C1059" s="17">
        <v>0.60200460928871136</v>
      </c>
      <c r="D1059" s="19" t="s">
        <v>4</v>
      </c>
    </row>
    <row r="1060" spans="1:4">
      <c r="A1060" s="14">
        <v>1057</v>
      </c>
      <c r="B1060" s="15">
        <v>0</v>
      </c>
      <c r="C1060" s="17">
        <v>0.62187334089627155</v>
      </c>
      <c r="D1060" s="19" t="s">
        <v>4</v>
      </c>
    </row>
    <row r="1061" spans="1:4">
      <c r="A1061" s="14">
        <v>1058</v>
      </c>
      <c r="B1061" s="15">
        <v>0</v>
      </c>
      <c r="C1061" s="17">
        <v>0.61140465628329621</v>
      </c>
      <c r="D1061" s="19" t="s">
        <v>4</v>
      </c>
    </row>
    <row r="1062" spans="1:4">
      <c r="A1062" s="14">
        <v>1059</v>
      </c>
      <c r="B1062" s="15">
        <v>1</v>
      </c>
      <c r="C1062" s="17">
        <v>1.0278263089135558</v>
      </c>
      <c r="D1062" s="19" t="s">
        <v>4</v>
      </c>
    </row>
    <row r="1063" spans="1:4">
      <c r="A1063" s="14">
        <v>1060</v>
      </c>
      <c r="B1063" s="15">
        <v>0</v>
      </c>
      <c r="C1063" s="17">
        <v>0.89808987910112636</v>
      </c>
      <c r="D1063" s="19" t="s">
        <v>4</v>
      </c>
    </row>
    <row r="1064" spans="1:4">
      <c r="A1064" s="14">
        <v>1061</v>
      </c>
      <c r="B1064" s="15">
        <v>0</v>
      </c>
      <c r="C1064" s="17">
        <v>0.39490687466628005</v>
      </c>
      <c r="D1064" s="19" t="s">
        <v>4</v>
      </c>
    </row>
    <row r="1065" spans="1:4">
      <c r="A1065" s="14">
        <v>1062</v>
      </c>
      <c r="B1065" s="15">
        <v>0</v>
      </c>
      <c r="C1065" s="17">
        <v>1.4906306089254009</v>
      </c>
      <c r="D1065" s="19" t="s">
        <v>4</v>
      </c>
    </row>
    <row r="1066" spans="1:4">
      <c r="A1066" s="14">
        <v>1063</v>
      </c>
      <c r="B1066" s="15">
        <v>1</v>
      </c>
      <c r="C1066" s="17">
        <v>0.90885208313743315</v>
      </c>
      <c r="D1066" s="19" t="s">
        <v>4</v>
      </c>
    </row>
    <row r="1067" spans="1:4">
      <c r="A1067" s="14">
        <v>1064</v>
      </c>
      <c r="B1067" s="15">
        <v>2</v>
      </c>
      <c r="C1067" s="17">
        <v>3.3175719072801093</v>
      </c>
      <c r="D1067" s="19" t="s">
        <v>4</v>
      </c>
    </row>
    <row r="1068" spans="1:4">
      <c r="A1068" s="14">
        <v>1065</v>
      </c>
      <c r="B1068" s="15">
        <v>1</v>
      </c>
      <c r="C1068" s="17">
        <v>0.94397870196926736</v>
      </c>
      <c r="D1068" s="19" t="s">
        <v>4</v>
      </c>
    </row>
    <row r="1069" spans="1:4">
      <c r="A1069" s="14">
        <v>1066</v>
      </c>
      <c r="B1069" s="15">
        <v>0</v>
      </c>
      <c r="C1069" s="17">
        <v>2.3844473406761279E-2</v>
      </c>
      <c r="D1069" s="19" t="s">
        <v>4</v>
      </c>
    </row>
    <row r="1070" spans="1:4">
      <c r="A1070" s="14">
        <v>1067</v>
      </c>
      <c r="B1070" s="15">
        <v>1</v>
      </c>
      <c r="C1070" s="17">
        <v>0.6955020124840724</v>
      </c>
      <c r="D1070" s="19" t="s">
        <v>4</v>
      </c>
    </row>
    <row r="1071" spans="1:4">
      <c r="A1071" s="14">
        <v>1068</v>
      </c>
      <c r="B1071" s="15">
        <v>0</v>
      </c>
      <c r="C1071" s="17">
        <v>0.1115425856865128</v>
      </c>
      <c r="D1071" s="19" t="s">
        <v>4</v>
      </c>
    </row>
    <row r="1072" spans="1:4">
      <c r="A1072" s="14">
        <v>1069</v>
      </c>
      <c r="B1072" s="15">
        <v>0</v>
      </c>
      <c r="C1072" s="17">
        <v>0.39475150485916183</v>
      </c>
      <c r="D1072" s="19" t="s">
        <v>4</v>
      </c>
    </row>
    <row r="1073" spans="1:4">
      <c r="A1073" s="14">
        <v>1070</v>
      </c>
      <c r="B1073" s="15">
        <v>0</v>
      </c>
      <c r="C1073" s="17">
        <v>0.51294212830656427</v>
      </c>
      <c r="D1073" s="19" t="s">
        <v>4</v>
      </c>
    </row>
    <row r="1074" spans="1:4">
      <c r="A1074" s="14">
        <v>1071</v>
      </c>
      <c r="B1074" s="15">
        <v>0</v>
      </c>
      <c r="C1074" s="17">
        <v>1.5118080101650164</v>
      </c>
      <c r="D1074" s="19" t="s">
        <v>4</v>
      </c>
    </row>
    <row r="1075" spans="1:4">
      <c r="A1075" s="14">
        <v>1072</v>
      </c>
      <c r="B1075" s="15">
        <v>0</v>
      </c>
      <c r="C1075" s="17">
        <v>0.78855559680245113</v>
      </c>
      <c r="D1075" s="19" t="s">
        <v>4</v>
      </c>
    </row>
    <row r="1076" spans="1:4">
      <c r="A1076" s="14">
        <v>1073</v>
      </c>
      <c r="B1076" s="15">
        <v>0</v>
      </c>
      <c r="C1076" s="17">
        <v>0.96890714432889924</v>
      </c>
      <c r="D1076" s="19" t="s">
        <v>4</v>
      </c>
    </row>
    <row r="1077" spans="1:4">
      <c r="A1077" s="14">
        <v>1074</v>
      </c>
      <c r="B1077" s="15">
        <v>1</v>
      </c>
      <c r="C1077" s="17">
        <v>1.3948932820891813</v>
      </c>
      <c r="D1077" s="19" t="s">
        <v>4</v>
      </c>
    </row>
    <row r="1078" spans="1:4">
      <c r="A1078" s="14">
        <v>1075</v>
      </c>
      <c r="B1078" s="15">
        <v>2</v>
      </c>
      <c r="C1078" s="17">
        <v>1.9587744790304009</v>
      </c>
      <c r="D1078" s="19" t="s">
        <v>4</v>
      </c>
    </row>
    <row r="1079" spans="1:4">
      <c r="A1079" s="14">
        <v>1076</v>
      </c>
      <c r="B1079" s="15">
        <v>0</v>
      </c>
      <c r="C1079" s="17">
        <v>0.75015186633655984</v>
      </c>
      <c r="D1079" s="19" t="s">
        <v>4</v>
      </c>
    </row>
    <row r="1080" spans="1:4">
      <c r="A1080" s="14">
        <v>1077</v>
      </c>
      <c r="B1080" s="15">
        <v>0</v>
      </c>
      <c r="C1080" s="17">
        <v>3.0509542104458675E-2</v>
      </c>
      <c r="D1080" s="19" t="s">
        <v>4</v>
      </c>
    </row>
    <row r="1081" spans="1:4">
      <c r="A1081" s="14">
        <v>1078</v>
      </c>
      <c r="B1081" s="15">
        <v>0</v>
      </c>
      <c r="C1081" s="17">
        <v>0.86480090481071303</v>
      </c>
      <c r="D1081" s="19" t="s">
        <v>4</v>
      </c>
    </row>
    <row r="1082" spans="1:4">
      <c r="A1082" s="14">
        <v>1079</v>
      </c>
      <c r="B1082" s="15">
        <v>1</v>
      </c>
      <c r="C1082" s="17">
        <v>0.76052493528466891</v>
      </c>
      <c r="D1082" s="19" t="s">
        <v>4</v>
      </c>
    </row>
    <row r="1083" spans="1:4">
      <c r="A1083" s="14">
        <v>1080</v>
      </c>
      <c r="B1083" s="15">
        <v>0</v>
      </c>
      <c r="C1083" s="17">
        <v>7.5206049770754513E-2</v>
      </c>
      <c r="D1083" s="19" t="s">
        <v>4</v>
      </c>
    </row>
    <row r="1084" spans="1:4">
      <c r="A1084" s="14">
        <v>1081</v>
      </c>
      <c r="B1084" s="15">
        <v>1</v>
      </c>
      <c r="C1084" s="17">
        <v>0.13984005254108109</v>
      </c>
      <c r="D1084" s="19" t="s">
        <v>4</v>
      </c>
    </row>
    <row r="1085" spans="1:4">
      <c r="A1085" s="14">
        <v>1082</v>
      </c>
      <c r="B1085" s="15">
        <v>0</v>
      </c>
      <c r="C1085" s="17">
        <v>0.1117936775525913</v>
      </c>
      <c r="D1085" s="19" t="s">
        <v>4</v>
      </c>
    </row>
    <row r="1086" spans="1:4">
      <c r="A1086" s="14">
        <v>1083</v>
      </c>
      <c r="B1086" s="15">
        <v>0</v>
      </c>
      <c r="C1086" s="17">
        <v>0.82049040416718655</v>
      </c>
      <c r="D1086" s="19" t="s">
        <v>4</v>
      </c>
    </row>
    <row r="1087" spans="1:4">
      <c r="A1087" s="14">
        <v>1084</v>
      </c>
      <c r="B1087" s="15">
        <v>1</v>
      </c>
      <c r="C1087" s="17">
        <v>0.88027498338731058</v>
      </c>
      <c r="D1087" s="19" t="s">
        <v>4</v>
      </c>
    </row>
    <row r="1088" spans="1:4">
      <c r="A1088" s="14">
        <v>1085</v>
      </c>
      <c r="B1088" s="15">
        <v>0</v>
      </c>
      <c r="C1088" s="17">
        <v>1.9323273560962204</v>
      </c>
      <c r="D1088" s="19" t="s">
        <v>4</v>
      </c>
    </row>
    <row r="1089" spans="1:4">
      <c r="A1089" s="14">
        <v>1086</v>
      </c>
      <c r="B1089" s="15">
        <v>0</v>
      </c>
      <c r="C1089" s="17">
        <v>0.64030827202532448</v>
      </c>
      <c r="D1089" s="19" t="s">
        <v>4</v>
      </c>
    </row>
    <row r="1090" spans="1:4">
      <c r="A1090" s="14">
        <v>1087</v>
      </c>
      <c r="B1090" s="15">
        <v>1</v>
      </c>
      <c r="C1090" s="17">
        <v>4.3269186918201061</v>
      </c>
      <c r="D1090" s="19" t="s">
        <v>4</v>
      </c>
    </row>
    <row r="1091" spans="1:4">
      <c r="A1091" s="14">
        <v>1088</v>
      </c>
      <c r="B1091" s="15">
        <v>0</v>
      </c>
      <c r="C1091" s="17">
        <v>0.51421579929923111</v>
      </c>
      <c r="D1091" s="19" t="s">
        <v>4</v>
      </c>
    </row>
    <row r="1092" spans="1:4">
      <c r="A1092" s="14">
        <v>1089</v>
      </c>
      <c r="B1092" s="15">
        <v>0</v>
      </c>
      <c r="C1092" s="17">
        <v>0.47564805328596133</v>
      </c>
      <c r="D1092" s="19" t="s">
        <v>4</v>
      </c>
    </row>
    <row r="1093" spans="1:4">
      <c r="A1093" s="14">
        <v>1090</v>
      </c>
      <c r="B1093" s="15">
        <v>2</v>
      </c>
      <c r="C1093" s="17">
        <v>1.0316722112071572</v>
      </c>
      <c r="D1093" s="19" t="s">
        <v>4</v>
      </c>
    </row>
    <row r="1094" spans="1:4">
      <c r="A1094" s="14">
        <v>1091</v>
      </c>
      <c r="B1094" s="15">
        <v>0</v>
      </c>
      <c r="C1094" s="17">
        <v>0.98391755574027495</v>
      </c>
      <c r="D1094" s="19" t="s">
        <v>4</v>
      </c>
    </row>
    <row r="1095" spans="1:4">
      <c r="A1095" s="14">
        <v>1092</v>
      </c>
      <c r="B1095" s="15">
        <v>0</v>
      </c>
      <c r="C1095" s="17">
        <v>1.4242761322130533</v>
      </c>
      <c r="D1095" s="19" t="s">
        <v>4</v>
      </c>
    </row>
    <row r="1096" spans="1:4">
      <c r="A1096" s="14">
        <v>1093</v>
      </c>
      <c r="B1096" s="15">
        <v>0</v>
      </c>
      <c r="C1096" s="17">
        <v>0.28326724208529885</v>
      </c>
      <c r="D1096" s="19" t="s">
        <v>4</v>
      </c>
    </row>
    <row r="1097" spans="1:4">
      <c r="A1097" s="14">
        <v>1094</v>
      </c>
      <c r="B1097" s="15">
        <v>1</v>
      </c>
      <c r="C1097" s="17">
        <v>1.0000232698445086</v>
      </c>
      <c r="D1097" s="19" t="s">
        <v>4</v>
      </c>
    </row>
    <row r="1098" spans="1:4">
      <c r="A1098" s="14">
        <v>1095</v>
      </c>
      <c r="B1098" s="15">
        <v>0</v>
      </c>
      <c r="C1098" s="17">
        <v>5.5976380202506969E-2</v>
      </c>
      <c r="D1098" s="19" t="s">
        <v>4</v>
      </c>
    </row>
    <row r="1099" spans="1:4">
      <c r="A1099" s="14">
        <v>1096</v>
      </c>
      <c r="B1099" s="15">
        <v>0</v>
      </c>
      <c r="C1099" s="17">
        <v>1.0621177982976893</v>
      </c>
      <c r="D1099" s="19" t="s">
        <v>4</v>
      </c>
    </row>
    <row r="1100" spans="1:4">
      <c r="A1100" s="14">
        <v>1097</v>
      </c>
      <c r="B1100" s="15">
        <v>1</v>
      </c>
      <c r="C1100" s="17">
        <v>1.0372475508346259</v>
      </c>
      <c r="D1100" s="19" t="s">
        <v>4</v>
      </c>
    </row>
    <row r="1101" spans="1:4">
      <c r="A1101" s="14">
        <v>1098</v>
      </c>
      <c r="B1101" s="15">
        <v>0</v>
      </c>
      <c r="C1101" s="17">
        <v>2.3212371376576675</v>
      </c>
      <c r="D1101" s="19" t="s">
        <v>4</v>
      </c>
    </row>
    <row r="1102" spans="1:4">
      <c r="A1102" s="14">
        <v>1099</v>
      </c>
      <c r="B1102" s="15">
        <v>2</v>
      </c>
      <c r="C1102" s="17">
        <v>1.0188948633436548</v>
      </c>
      <c r="D1102" s="19" t="s">
        <v>4</v>
      </c>
    </row>
    <row r="1103" spans="1:4">
      <c r="A1103" s="14">
        <v>1100</v>
      </c>
      <c r="B1103" s="15">
        <v>1</v>
      </c>
      <c r="C1103" s="17">
        <v>0.90949602394321682</v>
      </c>
      <c r="D1103" s="19" t="s">
        <v>4</v>
      </c>
    </row>
    <row r="1104" spans="1:4">
      <c r="A1104" s="14">
        <v>1101</v>
      </c>
      <c r="B1104" s="15">
        <v>0</v>
      </c>
      <c r="C1104" s="17">
        <v>0.13707137488131493</v>
      </c>
      <c r="D1104" s="19" t="s">
        <v>4</v>
      </c>
    </row>
    <row r="1105" spans="1:4">
      <c r="A1105" s="14">
        <v>1102</v>
      </c>
      <c r="B1105" s="15">
        <v>1</v>
      </c>
      <c r="C1105" s="17">
        <v>0.45953751344392146</v>
      </c>
      <c r="D1105" s="19" t="s">
        <v>4</v>
      </c>
    </row>
    <row r="1106" spans="1:4">
      <c r="A1106" s="14">
        <v>1103</v>
      </c>
      <c r="B1106" s="15">
        <v>1</v>
      </c>
      <c r="C1106" s="17">
        <v>0.99450699711009716</v>
      </c>
      <c r="D1106" s="19" t="s">
        <v>4</v>
      </c>
    </row>
    <row r="1107" spans="1:4">
      <c r="A1107" s="14">
        <v>1104</v>
      </c>
      <c r="B1107" s="15">
        <v>0</v>
      </c>
      <c r="C1107" s="17">
        <v>1.0555557758026186</v>
      </c>
      <c r="D1107" s="19" t="s">
        <v>4</v>
      </c>
    </row>
    <row r="1108" spans="1:4">
      <c r="A1108" s="14">
        <v>1105</v>
      </c>
      <c r="B1108" s="15">
        <v>0</v>
      </c>
      <c r="C1108" s="17">
        <v>0.90590452687571998</v>
      </c>
      <c r="D1108" s="19" t="s">
        <v>4</v>
      </c>
    </row>
    <row r="1109" spans="1:4">
      <c r="A1109" s="14">
        <v>1106</v>
      </c>
      <c r="B1109" s="15">
        <v>0</v>
      </c>
      <c r="C1109" s="17">
        <v>0.88422115284307667</v>
      </c>
      <c r="D1109" s="19" t="s">
        <v>4</v>
      </c>
    </row>
    <row r="1110" spans="1:4">
      <c r="A1110" s="14">
        <v>1107</v>
      </c>
      <c r="B1110" s="15">
        <v>0</v>
      </c>
      <c r="C1110" s="17">
        <v>0.60617803536111103</v>
      </c>
      <c r="D1110" s="19" t="s">
        <v>4</v>
      </c>
    </row>
    <row r="1111" spans="1:4">
      <c r="A1111" s="14">
        <v>1108</v>
      </c>
      <c r="B1111" s="15">
        <v>0</v>
      </c>
      <c r="C1111" s="17">
        <v>0.91676037725609449</v>
      </c>
      <c r="D1111" s="19" t="s">
        <v>4</v>
      </c>
    </row>
    <row r="1112" spans="1:4">
      <c r="A1112" s="14">
        <v>1109</v>
      </c>
      <c r="B1112" s="15">
        <v>0</v>
      </c>
      <c r="C1112" s="17">
        <v>0.31719392564077231</v>
      </c>
      <c r="D1112" s="19" t="s">
        <v>4</v>
      </c>
    </row>
    <row r="1113" spans="1:4">
      <c r="A1113" s="14">
        <v>1110</v>
      </c>
      <c r="B1113" s="15">
        <v>0</v>
      </c>
      <c r="C1113" s="17">
        <v>1.6073735167055122E-2</v>
      </c>
      <c r="D1113" s="19" t="s">
        <v>4</v>
      </c>
    </row>
    <row r="1114" spans="1:4">
      <c r="A1114" s="14">
        <v>1111</v>
      </c>
      <c r="B1114" s="15">
        <v>0</v>
      </c>
      <c r="C1114" s="17">
        <v>0.42808183895043062</v>
      </c>
      <c r="D1114" s="19" t="s">
        <v>4</v>
      </c>
    </row>
    <row r="1115" spans="1:4">
      <c r="A1115" s="14">
        <v>1112</v>
      </c>
      <c r="B1115" s="15">
        <v>1</v>
      </c>
      <c r="C1115" s="17">
        <v>0.44722677801591765</v>
      </c>
      <c r="D1115" s="19" t="s">
        <v>4</v>
      </c>
    </row>
    <row r="1116" spans="1:4">
      <c r="A1116" s="14">
        <v>1113</v>
      </c>
      <c r="B1116" s="15">
        <v>0</v>
      </c>
      <c r="C1116" s="17">
        <v>0.20044232305844231</v>
      </c>
      <c r="D1116" s="19" t="s">
        <v>4</v>
      </c>
    </row>
    <row r="1117" spans="1:4">
      <c r="A1117" s="14">
        <v>1114</v>
      </c>
      <c r="B1117" s="15">
        <v>0</v>
      </c>
      <c r="C1117" s="17">
        <v>1.1234535436047413</v>
      </c>
      <c r="D1117" s="19" t="s">
        <v>4</v>
      </c>
    </row>
    <row r="1118" spans="1:4">
      <c r="A1118" s="14">
        <v>1115</v>
      </c>
      <c r="B1118" s="15">
        <v>1</v>
      </c>
      <c r="C1118" s="17">
        <v>1.0848490164379458</v>
      </c>
      <c r="D1118" s="19" t="s">
        <v>4</v>
      </c>
    </row>
    <row r="1119" spans="1:4">
      <c r="A1119" s="14">
        <v>1116</v>
      </c>
      <c r="B1119" s="15">
        <v>0</v>
      </c>
      <c r="C1119" s="17">
        <v>0.76733492375100554</v>
      </c>
      <c r="D1119" s="19" t="s">
        <v>4</v>
      </c>
    </row>
    <row r="1120" spans="1:4">
      <c r="A1120" s="14">
        <v>1117</v>
      </c>
      <c r="B1120" s="15">
        <v>0</v>
      </c>
      <c r="C1120" s="17">
        <v>0.72980163914551455</v>
      </c>
      <c r="D1120" s="19" t="s">
        <v>4</v>
      </c>
    </row>
    <row r="1121" spans="1:4">
      <c r="A1121" s="14">
        <v>1118</v>
      </c>
      <c r="B1121" s="15">
        <v>0</v>
      </c>
      <c r="C1121" s="17">
        <v>1.1234535436047413</v>
      </c>
      <c r="D1121" s="19" t="s">
        <v>4</v>
      </c>
    </row>
    <row r="1122" spans="1:4">
      <c r="A1122" s="14">
        <v>1119</v>
      </c>
      <c r="B1122" s="15">
        <v>0</v>
      </c>
      <c r="C1122" s="17">
        <v>0.48348999546354809</v>
      </c>
      <c r="D1122" s="19" t="s">
        <v>4</v>
      </c>
    </row>
    <row r="1123" spans="1:4">
      <c r="A1123" s="14">
        <v>1120</v>
      </c>
      <c r="B1123" s="15">
        <v>0</v>
      </c>
      <c r="C1123" s="17">
        <v>1.1234535436047413</v>
      </c>
      <c r="D1123" s="19" t="s">
        <v>4</v>
      </c>
    </row>
    <row r="1124" spans="1:4">
      <c r="A1124" s="14">
        <v>1121</v>
      </c>
      <c r="B1124" s="15">
        <v>0</v>
      </c>
      <c r="C1124" s="17">
        <v>1.0591675956142135</v>
      </c>
      <c r="D1124" s="19" t="s">
        <v>4</v>
      </c>
    </row>
    <row r="1125" spans="1:4">
      <c r="A1125" s="14">
        <v>1122</v>
      </c>
      <c r="B1125" s="15">
        <v>2</v>
      </c>
      <c r="C1125" s="17">
        <v>0.58296267480416508</v>
      </c>
      <c r="D1125" s="19" t="s">
        <v>4</v>
      </c>
    </row>
    <row r="1126" spans="1:4">
      <c r="A1126" s="14">
        <v>1123</v>
      </c>
      <c r="B1126" s="15">
        <v>0</v>
      </c>
      <c r="C1126" s="17">
        <v>1.1249310332827467</v>
      </c>
      <c r="D1126" s="19" t="s">
        <v>4</v>
      </c>
    </row>
    <row r="1127" spans="1:4">
      <c r="A1127" s="14">
        <v>1124</v>
      </c>
      <c r="B1127" s="15">
        <v>0</v>
      </c>
      <c r="C1127" s="17">
        <v>1.1381183954891405</v>
      </c>
      <c r="D1127" s="19" t="s">
        <v>4</v>
      </c>
    </row>
    <row r="1128" spans="1:4">
      <c r="A1128" s="14">
        <v>1125</v>
      </c>
      <c r="B1128" s="15">
        <v>0</v>
      </c>
      <c r="C1128" s="17">
        <v>0.38466091580941331</v>
      </c>
      <c r="D1128" s="19" t="s">
        <v>4</v>
      </c>
    </row>
    <row r="1129" spans="1:4">
      <c r="A1129" s="14">
        <v>1126</v>
      </c>
      <c r="B1129" s="15">
        <v>1</v>
      </c>
      <c r="C1129" s="17">
        <v>1.1909774828109383</v>
      </c>
      <c r="D1129" s="19" t="s">
        <v>4</v>
      </c>
    </row>
    <row r="1130" spans="1:4">
      <c r="A1130" s="14">
        <v>1127</v>
      </c>
      <c r="B1130" s="15">
        <v>1</v>
      </c>
      <c r="C1130" s="17">
        <v>1.4040580745106757</v>
      </c>
      <c r="D1130" s="19" t="s">
        <v>4</v>
      </c>
    </row>
    <row r="1131" spans="1:4">
      <c r="A1131" s="14">
        <v>1128</v>
      </c>
      <c r="B1131" s="15">
        <v>0</v>
      </c>
      <c r="C1131" s="17">
        <v>1.0077744041837651</v>
      </c>
      <c r="D1131" s="19" t="s">
        <v>4</v>
      </c>
    </row>
    <row r="1132" spans="1:4">
      <c r="A1132" s="14">
        <v>1129</v>
      </c>
      <c r="B1132" s="15">
        <v>3</v>
      </c>
      <c r="C1132" s="17">
        <v>2.2285737525631548</v>
      </c>
      <c r="D1132" s="19" t="s">
        <v>4</v>
      </c>
    </row>
    <row r="1133" spans="1:4">
      <c r="A1133" s="14">
        <v>1130</v>
      </c>
      <c r="B1133" s="15">
        <v>0</v>
      </c>
      <c r="C1133" s="17">
        <v>0.40426702668537351</v>
      </c>
      <c r="D1133" s="19" t="s">
        <v>4</v>
      </c>
    </row>
    <row r="1134" spans="1:4">
      <c r="A1134" s="14">
        <v>1131</v>
      </c>
      <c r="B1134" s="15">
        <v>0</v>
      </c>
      <c r="C1134" s="17">
        <v>0.40426702668537351</v>
      </c>
      <c r="D1134" s="19" t="s">
        <v>4</v>
      </c>
    </row>
    <row r="1135" spans="1:4">
      <c r="A1135" s="14">
        <v>1132</v>
      </c>
      <c r="B1135" s="15">
        <v>0</v>
      </c>
      <c r="C1135" s="17">
        <v>1.0077744041837651</v>
      </c>
      <c r="D1135" s="19" t="s">
        <v>4</v>
      </c>
    </row>
    <row r="1136" spans="1:4">
      <c r="A1136" s="14">
        <v>1133</v>
      </c>
      <c r="B1136" s="15">
        <v>0</v>
      </c>
      <c r="C1136" s="17">
        <v>1.0077744041837651</v>
      </c>
      <c r="D1136" s="19" t="s">
        <v>4</v>
      </c>
    </row>
    <row r="1137" spans="1:4">
      <c r="A1137" s="14">
        <v>1134</v>
      </c>
      <c r="B1137" s="15">
        <v>0</v>
      </c>
      <c r="C1137" s="17">
        <v>0.40426702668537351</v>
      </c>
      <c r="D1137" s="19" t="s">
        <v>4</v>
      </c>
    </row>
    <row r="1138" spans="1:4">
      <c r="A1138" s="14">
        <v>1135</v>
      </c>
      <c r="B1138" s="15">
        <v>1</v>
      </c>
      <c r="C1138" s="17">
        <v>1.059164258480557</v>
      </c>
      <c r="D1138" s="19" t="s">
        <v>4</v>
      </c>
    </row>
    <row r="1139" spans="1:4">
      <c r="A1139" s="14">
        <v>1136</v>
      </c>
      <c r="B1139" s="15">
        <v>0</v>
      </c>
      <c r="C1139" s="17">
        <v>0.59597604069347676</v>
      </c>
      <c r="D1139" s="19" t="s">
        <v>4</v>
      </c>
    </row>
    <row r="1140" spans="1:4">
      <c r="A1140" s="14">
        <v>1137</v>
      </c>
      <c r="B1140" s="15">
        <v>0</v>
      </c>
      <c r="C1140" s="17">
        <v>1.1811515732229787</v>
      </c>
      <c r="D1140" s="19" t="s">
        <v>4</v>
      </c>
    </row>
    <row r="1141" spans="1:4">
      <c r="A1141" s="14">
        <v>1138</v>
      </c>
      <c r="B1141" s="15">
        <v>0</v>
      </c>
      <c r="C1141" s="17">
        <v>1.0855191161381086</v>
      </c>
      <c r="D1141" s="19" t="s">
        <v>4</v>
      </c>
    </row>
    <row r="1142" spans="1:4">
      <c r="A1142" s="14">
        <v>1139</v>
      </c>
      <c r="B1142" s="15">
        <v>0</v>
      </c>
      <c r="C1142" s="17">
        <v>0.12541253115483392</v>
      </c>
      <c r="D1142" s="19" t="s">
        <v>4</v>
      </c>
    </row>
    <row r="1143" spans="1:4">
      <c r="A1143" s="14">
        <v>1140</v>
      </c>
      <c r="B1143" s="15">
        <v>0</v>
      </c>
      <c r="C1143" s="17">
        <v>0.16181374513737304</v>
      </c>
      <c r="D1143" s="19" t="s">
        <v>4</v>
      </c>
    </row>
    <row r="1144" spans="1:4">
      <c r="A1144" s="14">
        <v>1141</v>
      </c>
      <c r="B1144" s="15">
        <v>0</v>
      </c>
      <c r="C1144" s="17">
        <v>6.768046374689393E-3</v>
      </c>
      <c r="D1144" s="19" t="s">
        <v>4</v>
      </c>
    </row>
    <row r="1145" spans="1:4">
      <c r="A1145" s="14">
        <v>1142</v>
      </c>
      <c r="B1145" s="15">
        <v>1</v>
      </c>
      <c r="C1145" s="17">
        <v>1.5812959695878266</v>
      </c>
      <c r="D1145" s="19" t="s">
        <v>4</v>
      </c>
    </row>
    <row r="1146" spans="1:4">
      <c r="A1146" s="14">
        <v>1143</v>
      </c>
      <c r="B1146" s="15">
        <v>3</v>
      </c>
      <c r="C1146" s="17">
        <v>7.131396234516389</v>
      </c>
      <c r="D1146" s="19" t="s">
        <v>4</v>
      </c>
    </row>
    <row r="1147" spans="1:4">
      <c r="A1147" s="14">
        <v>1144</v>
      </c>
      <c r="B1147" s="15">
        <v>0</v>
      </c>
      <c r="C1147" s="17">
        <v>1.1541448805956203</v>
      </c>
      <c r="D1147" s="19" t="s">
        <v>4</v>
      </c>
    </row>
    <row r="1148" spans="1:4">
      <c r="A1148" s="14">
        <v>1145</v>
      </c>
      <c r="B1148" s="15">
        <v>0</v>
      </c>
      <c r="C1148" s="17">
        <v>1.1262096044048879</v>
      </c>
      <c r="D1148" s="19" t="s">
        <v>4</v>
      </c>
    </row>
    <row r="1149" spans="1:4">
      <c r="A1149" s="14">
        <v>1146</v>
      </c>
      <c r="B1149" s="15">
        <v>0</v>
      </c>
      <c r="C1149" s="17">
        <v>6.6908517188463676E-2</v>
      </c>
      <c r="D1149" s="19" t="s">
        <v>4</v>
      </c>
    </row>
    <row r="1150" spans="1:4">
      <c r="A1150" s="14">
        <v>1147</v>
      </c>
      <c r="B1150" s="15">
        <v>0</v>
      </c>
      <c r="C1150" s="17">
        <v>0.32124025455269889</v>
      </c>
      <c r="D1150" s="19" t="s">
        <v>4</v>
      </c>
    </row>
    <row r="1151" spans="1:4">
      <c r="A1151" s="14">
        <v>1148</v>
      </c>
      <c r="B1151" s="15">
        <v>0</v>
      </c>
      <c r="C1151" s="17">
        <v>0.13432630839610193</v>
      </c>
      <c r="D1151" s="19" t="s">
        <v>4</v>
      </c>
    </row>
    <row r="1152" spans="1:4">
      <c r="A1152" s="14">
        <v>1149</v>
      </c>
      <c r="B1152" s="15">
        <v>0</v>
      </c>
      <c r="C1152" s="17">
        <v>0.72369894563606818</v>
      </c>
      <c r="D1152" s="19" t="s">
        <v>4</v>
      </c>
    </row>
    <row r="1153" spans="1:4">
      <c r="A1153" s="14">
        <v>1150</v>
      </c>
      <c r="B1153" s="15">
        <v>1</v>
      </c>
      <c r="C1153" s="17">
        <v>0.74401751340321776</v>
      </c>
      <c r="D1153" s="19" t="s">
        <v>4</v>
      </c>
    </row>
    <row r="1154" spans="1:4">
      <c r="A1154" s="14">
        <v>1151</v>
      </c>
      <c r="B1154" s="15">
        <v>2</v>
      </c>
      <c r="C1154" s="17">
        <v>2.1831458115660167</v>
      </c>
      <c r="D1154" s="19" t="s">
        <v>4</v>
      </c>
    </row>
    <row r="1155" spans="1:4">
      <c r="A1155" s="14">
        <v>1152</v>
      </c>
      <c r="B1155" s="15">
        <v>0</v>
      </c>
      <c r="C1155" s="17">
        <v>0.53675118336543615</v>
      </c>
      <c r="D1155" s="19" t="s">
        <v>4</v>
      </c>
    </row>
    <row r="1156" spans="1:4">
      <c r="A1156" s="14">
        <v>1153</v>
      </c>
      <c r="B1156" s="15">
        <v>0</v>
      </c>
      <c r="C1156" s="17">
        <v>2.0867779177274199</v>
      </c>
      <c r="D1156" s="19" t="s">
        <v>4</v>
      </c>
    </row>
    <row r="1157" spans="1:4">
      <c r="A1157" s="14">
        <v>1154</v>
      </c>
      <c r="B1157" s="15">
        <v>1</v>
      </c>
      <c r="C1157" s="17">
        <v>1.2351733642946372</v>
      </c>
      <c r="D1157" s="19" t="s">
        <v>4</v>
      </c>
    </row>
    <row r="1158" spans="1:4">
      <c r="A1158" s="14">
        <v>1155</v>
      </c>
      <c r="B1158" s="15">
        <v>0</v>
      </c>
      <c r="C1158" s="17">
        <v>0.47238059448999509</v>
      </c>
      <c r="D1158" s="19" t="s">
        <v>4</v>
      </c>
    </row>
    <row r="1159" spans="1:4">
      <c r="A1159" s="14">
        <v>1156</v>
      </c>
      <c r="B1159" s="15">
        <v>0</v>
      </c>
      <c r="C1159" s="17">
        <v>1.78892700958587</v>
      </c>
      <c r="D1159" s="19" t="s">
        <v>4</v>
      </c>
    </row>
    <row r="1160" spans="1:4">
      <c r="A1160" s="14">
        <v>1157</v>
      </c>
      <c r="B1160" s="15">
        <v>1</v>
      </c>
      <c r="C1160" s="17">
        <v>0.67383005534895613</v>
      </c>
      <c r="D1160" s="19" t="s">
        <v>4</v>
      </c>
    </row>
    <row r="1161" spans="1:4">
      <c r="A1161" s="14">
        <v>1158</v>
      </c>
      <c r="B1161" s="15">
        <v>3</v>
      </c>
      <c r="C1161" s="17">
        <v>5.2090663601940372</v>
      </c>
      <c r="D1161" s="19" t="s">
        <v>4</v>
      </c>
    </row>
    <row r="1162" spans="1:4">
      <c r="A1162" s="14">
        <v>1159</v>
      </c>
      <c r="B1162" s="15">
        <v>1</v>
      </c>
      <c r="C1162" s="17">
        <v>0.7763192707004446</v>
      </c>
      <c r="D1162" s="19" t="s">
        <v>4</v>
      </c>
    </row>
    <row r="1163" spans="1:4">
      <c r="A1163" s="14">
        <v>1160</v>
      </c>
      <c r="B1163" s="15">
        <v>0</v>
      </c>
      <c r="C1163" s="17">
        <v>1.2317769659714517</v>
      </c>
      <c r="D1163" s="19" t="s">
        <v>4</v>
      </c>
    </row>
    <row r="1164" spans="1:4">
      <c r="A1164" s="14">
        <v>1161</v>
      </c>
      <c r="B1164" s="15">
        <v>0</v>
      </c>
      <c r="C1164" s="17">
        <v>0.24168635169314326</v>
      </c>
      <c r="D1164" s="19" t="s">
        <v>4</v>
      </c>
    </row>
    <row r="1165" spans="1:4">
      <c r="A1165" s="14">
        <v>1162</v>
      </c>
      <c r="B1165" s="15">
        <v>1</v>
      </c>
      <c r="C1165" s="17">
        <v>0.9750841113488794</v>
      </c>
      <c r="D1165" s="19" t="s">
        <v>4</v>
      </c>
    </row>
    <row r="1166" spans="1:4">
      <c r="A1166" s="14">
        <v>1163</v>
      </c>
      <c r="B1166" s="15">
        <v>1</v>
      </c>
      <c r="C1166" s="17">
        <v>1.2206417741185185</v>
      </c>
      <c r="D1166" s="19" t="s">
        <v>4</v>
      </c>
    </row>
    <row r="1167" spans="1:4">
      <c r="A1167" s="14">
        <v>1164</v>
      </c>
      <c r="B1167" s="15">
        <v>0</v>
      </c>
      <c r="C1167" s="17">
        <v>0.95674902198747114</v>
      </c>
      <c r="D1167" s="19" t="s">
        <v>4</v>
      </c>
    </row>
    <row r="1168" spans="1:4">
      <c r="A1168" s="14">
        <v>1165</v>
      </c>
      <c r="B1168" s="15">
        <v>0</v>
      </c>
      <c r="C1168" s="17">
        <v>1.2650558714722362</v>
      </c>
      <c r="D1168" s="19" t="s">
        <v>4</v>
      </c>
    </row>
    <row r="1169" spans="1:4">
      <c r="A1169" s="14">
        <v>1166</v>
      </c>
      <c r="B1169" s="15">
        <v>0</v>
      </c>
      <c r="C1169" s="17">
        <v>1.279885891708896</v>
      </c>
      <c r="D1169" s="19" t="s">
        <v>4</v>
      </c>
    </row>
    <row r="1170" spans="1:4">
      <c r="A1170" s="14">
        <v>1167</v>
      </c>
      <c r="B1170" s="15">
        <v>0</v>
      </c>
      <c r="C1170" s="17">
        <v>1.2354336839629581</v>
      </c>
      <c r="D1170" s="19" t="s">
        <v>4</v>
      </c>
    </row>
    <row r="1171" spans="1:4">
      <c r="A1171" s="14">
        <v>1168</v>
      </c>
      <c r="B1171" s="15">
        <v>0</v>
      </c>
      <c r="C1171" s="17">
        <v>1.2650558714722362</v>
      </c>
      <c r="D1171" s="19" t="s">
        <v>4</v>
      </c>
    </row>
    <row r="1172" spans="1:4">
      <c r="A1172" s="14">
        <v>1169</v>
      </c>
      <c r="B1172" s="15">
        <v>0</v>
      </c>
      <c r="C1172" s="17">
        <v>1.2354336839629581</v>
      </c>
      <c r="D1172" s="19" t="s">
        <v>4</v>
      </c>
    </row>
    <row r="1173" spans="1:4">
      <c r="A1173" s="14">
        <v>1170</v>
      </c>
      <c r="B1173" s="15">
        <v>0</v>
      </c>
      <c r="C1173" s="17">
        <v>0.10322285777795275</v>
      </c>
      <c r="D1173" s="19" t="s">
        <v>4</v>
      </c>
    </row>
    <row r="1174" spans="1:4">
      <c r="A1174" s="14">
        <v>1171</v>
      </c>
      <c r="B1174" s="15">
        <v>0</v>
      </c>
      <c r="C1174" s="17">
        <v>0.90561579987230911</v>
      </c>
      <c r="D1174" s="19" t="s">
        <v>4</v>
      </c>
    </row>
    <row r="1175" spans="1:4">
      <c r="A1175" s="14">
        <v>1172</v>
      </c>
      <c r="B1175" s="15">
        <v>0</v>
      </c>
      <c r="C1175" s="17">
        <v>0.74401751340321776</v>
      </c>
      <c r="D1175" s="19" t="s">
        <v>4</v>
      </c>
    </row>
    <row r="1176" spans="1:4">
      <c r="A1176" s="14">
        <v>1173</v>
      </c>
      <c r="B1176" s="15">
        <v>0</v>
      </c>
      <c r="C1176" s="17">
        <v>0.1927598701302797</v>
      </c>
      <c r="D1176" s="19" t="s">
        <v>4</v>
      </c>
    </row>
    <row r="1177" spans="1:4">
      <c r="A1177" s="14">
        <v>1174</v>
      </c>
      <c r="B1177" s="15">
        <v>0</v>
      </c>
      <c r="C1177" s="17">
        <v>0.2912923927955251</v>
      </c>
      <c r="D1177" s="19" t="s">
        <v>4</v>
      </c>
    </row>
    <row r="1178" spans="1:4">
      <c r="A1178" s="14">
        <v>1175</v>
      </c>
      <c r="B1178" s="15">
        <v>0</v>
      </c>
      <c r="C1178" s="17">
        <v>2.1961523569653387E-2</v>
      </c>
      <c r="D1178" s="19" t="s">
        <v>4</v>
      </c>
    </row>
    <row r="1179" spans="1:4">
      <c r="A1179" s="14">
        <v>1176</v>
      </c>
      <c r="B1179" s="15">
        <v>1</v>
      </c>
      <c r="C1179" s="17">
        <v>1.0820421263312483</v>
      </c>
      <c r="D1179" s="19" t="s">
        <v>4</v>
      </c>
    </row>
    <row r="1180" spans="1:4">
      <c r="A1180" s="14">
        <v>1177</v>
      </c>
      <c r="B1180" s="15">
        <v>2</v>
      </c>
      <c r="C1180" s="17">
        <v>1.6009617792016813</v>
      </c>
      <c r="D1180" s="19" t="s">
        <v>4</v>
      </c>
    </row>
    <row r="1181" spans="1:4">
      <c r="A1181" s="14">
        <v>1178</v>
      </c>
      <c r="B1181" s="15">
        <v>0</v>
      </c>
      <c r="C1181" s="17">
        <v>0.58113963793304813</v>
      </c>
      <c r="D1181" s="19" t="s">
        <v>4</v>
      </c>
    </row>
    <row r="1182" spans="1:4">
      <c r="A1182" s="14">
        <v>1179</v>
      </c>
      <c r="B1182" s="15">
        <v>1</v>
      </c>
      <c r="C1182" s="17">
        <v>3.8806171231320286</v>
      </c>
      <c r="D1182" s="19" t="s">
        <v>4</v>
      </c>
    </row>
    <row r="1183" spans="1:4">
      <c r="A1183" s="14">
        <v>1180</v>
      </c>
      <c r="B1183" s="15">
        <v>0</v>
      </c>
      <c r="C1183" s="17">
        <v>1.1214131566848544</v>
      </c>
      <c r="D1183" s="19" t="s">
        <v>4</v>
      </c>
    </row>
    <row r="1184" spans="1:4">
      <c r="A1184" s="14">
        <v>1181</v>
      </c>
      <c r="B1184" s="15">
        <v>0</v>
      </c>
      <c r="C1184" s="17">
        <v>2.5204256538726946</v>
      </c>
      <c r="D1184" s="19" t="s">
        <v>4</v>
      </c>
    </row>
    <row r="1185" spans="1:4">
      <c r="A1185" s="14">
        <v>1182</v>
      </c>
      <c r="B1185" s="15">
        <v>0</v>
      </c>
      <c r="C1185" s="17">
        <v>1.7497666344021743</v>
      </c>
      <c r="D1185" s="19" t="s">
        <v>4</v>
      </c>
    </row>
    <row r="1186" spans="1:4">
      <c r="A1186" s="14">
        <v>1183</v>
      </c>
      <c r="B1186" s="15">
        <v>0</v>
      </c>
      <c r="C1186" s="17">
        <v>0.46921088344852085</v>
      </c>
      <c r="D1186" s="19" t="s">
        <v>4</v>
      </c>
    </row>
    <row r="1187" spans="1:4">
      <c r="A1187" s="14">
        <v>1184</v>
      </c>
      <c r="B1187" s="15">
        <v>0</v>
      </c>
      <c r="C1187" s="17">
        <v>0.46921088344852085</v>
      </c>
      <c r="D1187" s="19" t="s">
        <v>4</v>
      </c>
    </row>
    <row r="1188" spans="1:4">
      <c r="A1188" s="14">
        <v>1185</v>
      </c>
      <c r="B1188" s="15">
        <v>1</v>
      </c>
      <c r="C1188" s="17">
        <v>1.029708917839159</v>
      </c>
      <c r="D1188" s="19" t="s">
        <v>4</v>
      </c>
    </row>
    <row r="1189" spans="1:4">
      <c r="A1189" s="14">
        <v>1186</v>
      </c>
      <c r="B1189" s="15">
        <v>0</v>
      </c>
      <c r="C1189" s="17">
        <v>0.29908133790942698</v>
      </c>
      <c r="D1189" s="19" t="s">
        <v>4</v>
      </c>
    </row>
    <row r="1190" spans="1:4">
      <c r="A1190" s="14">
        <v>1187</v>
      </c>
      <c r="B1190" s="15">
        <v>4</v>
      </c>
      <c r="C1190" s="17">
        <v>2.6460543136596919</v>
      </c>
      <c r="D1190" s="19" t="s">
        <v>4</v>
      </c>
    </row>
    <row r="1191" spans="1:4">
      <c r="A1191" s="14">
        <v>1188</v>
      </c>
      <c r="B1191" s="15">
        <v>2</v>
      </c>
      <c r="C1191" s="17">
        <v>0.68197588588803404</v>
      </c>
      <c r="D1191" s="19" t="s">
        <v>4</v>
      </c>
    </row>
    <row r="1192" spans="1:4">
      <c r="A1192" s="14">
        <v>1189</v>
      </c>
      <c r="B1192" s="15">
        <v>0</v>
      </c>
      <c r="C1192" s="17">
        <v>0.52774578961030749</v>
      </c>
      <c r="D1192" s="19" t="s">
        <v>4</v>
      </c>
    </row>
    <row r="1193" spans="1:4">
      <c r="A1193" s="14">
        <v>1190</v>
      </c>
      <c r="B1193" s="15">
        <v>0</v>
      </c>
      <c r="C1193" s="17">
        <v>0.5416353120520192</v>
      </c>
      <c r="D1193" s="19" t="s">
        <v>4</v>
      </c>
    </row>
    <row r="1194" spans="1:4">
      <c r="A1194" s="14">
        <v>1191</v>
      </c>
      <c r="B1194" s="15">
        <v>0</v>
      </c>
      <c r="C1194" s="17">
        <v>0.3498427859408535</v>
      </c>
      <c r="D1194" s="19" t="s">
        <v>4</v>
      </c>
    </row>
    <row r="1195" spans="1:4">
      <c r="A1195" s="14">
        <v>1192</v>
      </c>
      <c r="B1195" s="15">
        <v>0</v>
      </c>
      <c r="C1195" s="17">
        <v>0.52774578961030749</v>
      </c>
      <c r="D1195" s="19" t="s">
        <v>4</v>
      </c>
    </row>
    <row r="1196" spans="1:4">
      <c r="A1196" s="14">
        <v>1193</v>
      </c>
      <c r="B1196" s="15">
        <v>1</v>
      </c>
      <c r="C1196" s="17">
        <v>0.73857800627808745</v>
      </c>
      <c r="D1196" s="19" t="s">
        <v>4</v>
      </c>
    </row>
    <row r="1197" spans="1:4">
      <c r="A1197" s="14">
        <v>1194</v>
      </c>
      <c r="B1197" s="15">
        <v>4</v>
      </c>
      <c r="C1197" s="17">
        <v>1.8918432765001729</v>
      </c>
      <c r="D1197" s="19" t="s">
        <v>4</v>
      </c>
    </row>
    <row r="1198" spans="1:4">
      <c r="A1198" s="14">
        <v>1195</v>
      </c>
      <c r="B1198" s="15">
        <v>0</v>
      </c>
      <c r="C1198" s="17">
        <v>7.8492114133694238E-2</v>
      </c>
      <c r="D1198" s="19" t="s">
        <v>4</v>
      </c>
    </row>
    <row r="1199" spans="1:4">
      <c r="A1199" s="14">
        <v>1196</v>
      </c>
      <c r="B1199" s="15">
        <v>2</v>
      </c>
      <c r="C1199" s="17">
        <v>2.7878648204531249</v>
      </c>
      <c r="D1199" s="19" t="s">
        <v>4</v>
      </c>
    </row>
    <row r="1200" spans="1:4">
      <c r="A1200" s="14">
        <v>1197</v>
      </c>
      <c r="B1200" s="15">
        <v>0</v>
      </c>
      <c r="C1200" s="17">
        <v>6.0030681862535934E-2</v>
      </c>
      <c r="D1200" s="19" t="s">
        <v>4</v>
      </c>
    </row>
    <row r="1201" spans="1:4">
      <c r="A1201" s="14">
        <v>1198</v>
      </c>
      <c r="B1201" s="15">
        <v>0</v>
      </c>
      <c r="C1201" s="17">
        <v>1.3990152139670597</v>
      </c>
      <c r="D1201" s="19" t="s">
        <v>4</v>
      </c>
    </row>
    <row r="1202" spans="1:4">
      <c r="A1202" s="14">
        <v>1199</v>
      </c>
      <c r="B1202" s="15">
        <v>0</v>
      </c>
      <c r="C1202" s="17">
        <v>1.3826287195034159</v>
      </c>
      <c r="D1202" s="19" t="s">
        <v>4</v>
      </c>
    </row>
    <row r="1203" spans="1:4">
      <c r="A1203" s="14">
        <v>1200</v>
      </c>
      <c r="B1203" s="15">
        <v>0</v>
      </c>
      <c r="C1203" s="17">
        <v>1.3826287195034159</v>
      </c>
      <c r="D1203" s="19" t="s">
        <v>4</v>
      </c>
    </row>
    <row r="1204" spans="1:4">
      <c r="A1204" s="14">
        <v>1201</v>
      </c>
      <c r="B1204" s="15">
        <v>1</v>
      </c>
      <c r="C1204" s="17">
        <v>1.3990152139670597</v>
      </c>
      <c r="D1204" s="19" t="s">
        <v>4</v>
      </c>
    </row>
    <row r="1205" spans="1:4">
      <c r="A1205" s="14">
        <v>1202</v>
      </c>
      <c r="B1205" s="15">
        <v>1</v>
      </c>
      <c r="C1205" s="17">
        <v>3.5108837471485494</v>
      </c>
      <c r="D1205" s="19" t="s">
        <v>4</v>
      </c>
    </row>
    <row r="1206" spans="1:4">
      <c r="A1206" s="14">
        <v>1203</v>
      </c>
      <c r="B1206" s="15">
        <v>0</v>
      </c>
      <c r="C1206" s="17">
        <v>0.89833216106572189</v>
      </c>
      <c r="D1206" s="19" t="s">
        <v>4</v>
      </c>
    </row>
    <row r="1207" spans="1:4">
      <c r="A1207" s="14">
        <v>1204</v>
      </c>
      <c r="B1207" s="15">
        <v>0</v>
      </c>
      <c r="C1207" s="17">
        <v>4.7623412706168794E-2</v>
      </c>
      <c r="D1207" s="19" t="s">
        <v>4</v>
      </c>
    </row>
    <row r="1208" spans="1:4">
      <c r="A1208" s="14">
        <v>1205</v>
      </c>
      <c r="B1208" s="15">
        <v>1</v>
      </c>
      <c r="C1208" s="17">
        <v>1.3662562726973462</v>
      </c>
      <c r="D1208" s="19" t="s">
        <v>4</v>
      </c>
    </row>
    <row r="1209" spans="1:4">
      <c r="A1209" s="14">
        <v>1206</v>
      </c>
      <c r="B1209" s="15">
        <v>0</v>
      </c>
      <c r="C1209" s="17">
        <v>1.2358003546573908</v>
      </c>
      <c r="D1209" s="19" t="s">
        <v>4</v>
      </c>
    </row>
    <row r="1210" spans="1:4">
      <c r="A1210" s="14">
        <v>1207</v>
      </c>
      <c r="B1210" s="15">
        <v>9</v>
      </c>
      <c r="C1210" s="17">
        <v>15.258022305028893</v>
      </c>
      <c r="D1210" s="19" t="s">
        <v>4</v>
      </c>
    </row>
    <row r="1211" spans="1:4">
      <c r="A1211" s="14">
        <v>1208</v>
      </c>
      <c r="B1211" s="15">
        <v>0</v>
      </c>
      <c r="C1211" s="17">
        <v>3.1112726999216833</v>
      </c>
      <c r="D1211" s="19" t="s">
        <v>4</v>
      </c>
    </row>
    <row r="1212" spans="1:4">
      <c r="A1212" s="14">
        <v>1209</v>
      </c>
      <c r="B1212" s="15">
        <v>0</v>
      </c>
      <c r="C1212" s="17">
        <v>0.29572548629936007</v>
      </c>
      <c r="D1212" s="19" t="s">
        <v>4</v>
      </c>
    </row>
    <row r="1213" spans="1:4">
      <c r="A1213" s="14">
        <v>1210</v>
      </c>
      <c r="B1213" s="15">
        <v>0</v>
      </c>
      <c r="C1213" s="17">
        <v>0.18927586269951208</v>
      </c>
      <c r="D1213" s="19" t="s">
        <v>4</v>
      </c>
    </row>
    <row r="1214" spans="1:4">
      <c r="A1214" s="14">
        <v>1211</v>
      </c>
      <c r="B1214" s="15">
        <v>0</v>
      </c>
      <c r="C1214" s="17">
        <v>1.7088038864928921</v>
      </c>
      <c r="D1214" s="19" t="s">
        <v>4</v>
      </c>
    </row>
    <row r="1215" spans="1:4">
      <c r="A1215" s="14">
        <v>1212</v>
      </c>
      <c r="B1215" s="15">
        <v>2</v>
      </c>
      <c r="C1215" s="17">
        <v>1.0981646039992869</v>
      </c>
      <c r="D1215" s="19" t="s">
        <v>4</v>
      </c>
    </row>
    <row r="1216" spans="1:4">
      <c r="A1216" s="14">
        <v>1213</v>
      </c>
      <c r="B1216" s="15">
        <v>3</v>
      </c>
      <c r="C1216" s="17">
        <v>3.1387515504082213</v>
      </c>
      <c r="D1216" s="19" t="s">
        <v>4</v>
      </c>
    </row>
    <row r="1217" spans="1:4">
      <c r="A1217" s="14">
        <v>1214</v>
      </c>
      <c r="B1217" s="15">
        <v>0</v>
      </c>
      <c r="C1217" s="17">
        <v>0.27447150426404482</v>
      </c>
      <c r="D1217" s="19" t="s">
        <v>4</v>
      </c>
    </row>
    <row r="1218" spans="1:4">
      <c r="A1218" s="14">
        <v>1215</v>
      </c>
      <c r="B1218" s="15">
        <v>2</v>
      </c>
      <c r="C1218" s="17">
        <v>1.3742720650242504</v>
      </c>
      <c r="D1218" s="19" t="s">
        <v>4</v>
      </c>
    </row>
    <row r="1219" spans="1:4">
      <c r="A1219" s="14">
        <v>1216</v>
      </c>
      <c r="B1219" s="15">
        <v>0</v>
      </c>
      <c r="C1219" s="17">
        <v>1.4075937596968682</v>
      </c>
      <c r="D1219" s="19" t="s">
        <v>4</v>
      </c>
    </row>
    <row r="1220" spans="1:4">
      <c r="A1220" s="14">
        <v>1217</v>
      </c>
      <c r="B1220" s="15">
        <v>0</v>
      </c>
      <c r="C1220" s="17">
        <v>0.12907336992031074</v>
      </c>
      <c r="D1220" s="19" t="s">
        <v>4</v>
      </c>
    </row>
    <row r="1221" spans="1:4">
      <c r="A1221" s="14">
        <v>1218</v>
      </c>
      <c r="B1221" s="15">
        <v>3</v>
      </c>
      <c r="C1221" s="17">
        <v>2.519049917758176</v>
      </c>
      <c r="D1221" s="19" t="s">
        <v>4</v>
      </c>
    </row>
    <row r="1222" spans="1:4">
      <c r="A1222" s="14">
        <v>1219</v>
      </c>
      <c r="B1222" s="15">
        <v>5</v>
      </c>
      <c r="C1222" s="17">
        <v>2.47619785208843</v>
      </c>
      <c r="D1222" s="19" t="s">
        <v>4</v>
      </c>
    </row>
    <row r="1223" spans="1:4">
      <c r="A1223" s="14">
        <v>1220</v>
      </c>
      <c r="B1223" s="15">
        <v>3</v>
      </c>
      <c r="C1223" s="17">
        <v>2.2060810772876653</v>
      </c>
      <c r="D1223" s="19" t="s">
        <v>4</v>
      </c>
    </row>
    <row r="1224" spans="1:4">
      <c r="A1224" s="14">
        <v>1221</v>
      </c>
      <c r="B1224" s="15">
        <v>1</v>
      </c>
      <c r="C1224" s="17">
        <v>1.0667935453717681</v>
      </c>
      <c r="D1224" s="19" t="s">
        <v>4</v>
      </c>
    </row>
    <row r="1225" spans="1:4">
      <c r="A1225" s="14">
        <v>1222</v>
      </c>
      <c r="B1225" s="15">
        <v>0</v>
      </c>
      <c r="C1225" s="17">
        <v>0.11497883729789801</v>
      </c>
      <c r="D1225" s="19" t="s">
        <v>4</v>
      </c>
    </row>
    <row r="1226" spans="1:4">
      <c r="A1226" s="14">
        <v>1223</v>
      </c>
      <c r="B1226" s="15">
        <v>0</v>
      </c>
      <c r="C1226" s="17">
        <v>1.3573334022922745</v>
      </c>
      <c r="D1226" s="19" t="s">
        <v>4</v>
      </c>
    </row>
    <row r="1227" spans="1:4">
      <c r="A1227" s="14">
        <v>1224</v>
      </c>
      <c r="B1227" s="15">
        <v>0</v>
      </c>
      <c r="C1227" s="17">
        <v>0.97157337882266592</v>
      </c>
      <c r="D1227" s="19" t="s">
        <v>4</v>
      </c>
    </row>
    <row r="1228" spans="1:4">
      <c r="A1228" s="14">
        <v>1225</v>
      </c>
      <c r="B1228" s="15">
        <v>0</v>
      </c>
      <c r="C1228" s="17">
        <v>1.373598922437524</v>
      </c>
      <c r="D1228" s="19" t="s">
        <v>4</v>
      </c>
    </row>
    <row r="1229" spans="1:4">
      <c r="A1229" s="14">
        <v>1226</v>
      </c>
      <c r="B1229" s="15">
        <v>0</v>
      </c>
      <c r="C1229" s="17">
        <v>1.3573334022922745</v>
      </c>
      <c r="D1229" s="19" t="s">
        <v>4</v>
      </c>
    </row>
    <row r="1230" spans="1:4">
      <c r="A1230" s="14">
        <v>1227</v>
      </c>
      <c r="B1230" s="15">
        <v>0</v>
      </c>
      <c r="C1230" s="17">
        <v>1.3573334022922745</v>
      </c>
      <c r="D1230" s="19" t="s">
        <v>4</v>
      </c>
    </row>
    <row r="1231" spans="1:4">
      <c r="A1231" s="14">
        <v>1228</v>
      </c>
      <c r="B1231" s="15">
        <v>0</v>
      </c>
      <c r="C1231" s="17">
        <v>0.49823250786096823</v>
      </c>
      <c r="D1231" s="19" t="s">
        <v>4</v>
      </c>
    </row>
    <row r="1232" spans="1:4">
      <c r="A1232" s="14">
        <v>1229</v>
      </c>
      <c r="B1232" s="15">
        <v>1</v>
      </c>
      <c r="C1232" s="17">
        <v>0.52813591798146342</v>
      </c>
      <c r="D1232" s="19" t="s">
        <v>4</v>
      </c>
    </row>
    <row r="1233" spans="1:4">
      <c r="A1233" s="14">
        <v>1230</v>
      </c>
      <c r="B1233" s="15">
        <v>1</v>
      </c>
      <c r="C1233" s="17">
        <v>1.3379156188035044</v>
      </c>
      <c r="D1233" s="19" t="s">
        <v>4</v>
      </c>
    </row>
    <row r="1234" spans="1:4">
      <c r="A1234" s="14">
        <v>1231</v>
      </c>
      <c r="B1234" s="15">
        <v>0</v>
      </c>
      <c r="C1234" s="17">
        <v>0.37998772534836223</v>
      </c>
      <c r="D1234" s="19" t="s">
        <v>4</v>
      </c>
    </row>
    <row r="1235" spans="1:4">
      <c r="A1235" s="14">
        <v>1232</v>
      </c>
      <c r="B1235" s="15">
        <v>0</v>
      </c>
      <c r="C1235" s="17">
        <v>0.52813591798146342</v>
      </c>
      <c r="D1235" s="19" t="s">
        <v>4</v>
      </c>
    </row>
    <row r="1236" spans="1:4">
      <c r="A1236" s="14">
        <v>1233</v>
      </c>
      <c r="B1236" s="15">
        <v>0</v>
      </c>
      <c r="C1236" s="17">
        <v>1.0463336021105187E-2</v>
      </c>
      <c r="D1236" s="19" t="s">
        <v>4</v>
      </c>
    </row>
    <row r="1237" spans="1:4">
      <c r="A1237" s="14">
        <v>1234</v>
      </c>
      <c r="B1237" s="15">
        <v>1</v>
      </c>
      <c r="C1237" s="17">
        <v>0.57322011547809959</v>
      </c>
      <c r="D1237" s="19" t="s">
        <v>4</v>
      </c>
    </row>
    <row r="1238" spans="1:4">
      <c r="A1238" s="14">
        <v>1235</v>
      </c>
      <c r="B1238" s="15">
        <v>2</v>
      </c>
      <c r="C1238" s="17">
        <v>2.3873318774194088</v>
      </c>
      <c r="D1238" s="19" t="s">
        <v>4</v>
      </c>
    </row>
    <row r="1239" spans="1:4">
      <c r="A1239" s="14">
        <v>1236</v>
      </c>
      <c r="B1239" s="15">
        <v>2</v>
      </c>
      <c r="C1239" s="17">
        <v>4.415725632161581</v>
      </c>
      <c r="D1239" s="19" t="s">
        <v>4</v>
      </c>
    </row>
    <row r="1240" spans="1:4">
      <c r="A1240" s="14">
        <v>1237</v>
      </c>
      <c r="B1240" s="15">
        <v>0</v>
      </c>
      <c r="C1240" s="17">
        <v>8.5399836548538995E-3</v>
      </c>
      <c r="D1240" s="19" t="s">
        <v>4</v>
      </c>
    </row>
    <row r="1241" spans="1:4">
      <c r="A1241" s="14">
        <v>1238</v>
      </c>
      <c r="B1241" s="15">
        <v>2</v>
      </c>
      <c r="C1241" s="17">
        <v>1.3218966875814522</v>
      </c>
      <c r="D1241" s="19" t="s">
        <v>4</v>
      </c>
    </row>
    <row r="1242" spans="1:4">
      <c r="A1242" s="14">
        <v>1239</v>
      </c>
      <c r="B1242" s="15">
        <v>0</v>
      </c>
      <c r="C1242" s="17">
        <v>1.2739247315275999</v>
      </c>
      <c r="D1242" s="19" t="s">
        <v>4</v>
      </c>
    </row>
    <row r="1243" spans="1:4">
      <c r="A1243" s="14">
        <v>1240</v>
      </c>
      <c r="B1243" s="15">
        <v>1</v>
      </c>
      <c r="C1243" s="17">
        <v>2.9771119034171281</v>
      </c>
      <c r="D1243" s="19" t="s">
        <v>4</v>
      </c>
    </row>
    <row r="1244" spans="1:4">
      <c r="A1244" s="14">
        <v>1241</v>
      </c>
      <c r="B1244" s="15">
        <v>1</v>
      </c>
      <c r="C1244" s="17">
        <v>1.2666134617370177</v>
      </c>
      <c r="D1244" s="19" t="s">
        <v>4</v>
      </c>
    </row>
    <row r="1245" spans="1:4">
      <c r="A1245" s="14">
        <v>1242</v>
      </c>
      <c r="B1245" s="15">
        <v>0</v>
      </c>
      <c r="C1245" s="17">
        <v>0.35547702664274378</v>
      </c>
      <c r="D1245" s="19" t="s">
        <v>4</v>
      </c>
    </row>
    <row r="1246" spans="1:4">
      <c r="A1246" s="14">
        <v>1243</v>
      </c>
      <c r="B1246" s="15">
        <v>2</v>
      </c>
      <c r="C1246" s="17">
        <v>0.93987817044642874</v>
      </c>
      <c r="D1246" s="19" t="s">
        <v>4</v>
      </c>
    </row>
    <row r="1247" spans="1:4">
      <c r="A1247" s="14">
        <v>1244</v>
      </c>
      <c r="B1247" s="15">
        <v>1</v>
      </c>
      <c r="C1247" s="17">
        <v>0.72161919843441802</v>
      </c>
      <c r="D1247" s="19" t="s">
        <v>4</v>
      </c>
    </row>
    <row r="1248" spans="1:4">
      <c r="A1248" s="14">
        <v>1245</v>
      </c>
      <c r="B1248" s="15">
        <v>0</v>
      </c>
      <c r="C1248" s="17">
        <v>0.9105427146325521</v>
      </c>
      <c r="D1248" s="19" t="s">
        <v>4</v>
      </c>
    </row>
    <row r="1249" spans="1:4">
      <c r="A1249" s="14">
        <v>1246</v>
      </c>
      <c r="B1249" s="15">
        <v>0</v>
      </c>
      <c r="C1249" s="17">
        <v>4.2817494356707564E-2</v>
      </c>
      <c r="D1249" s="19" t="s">
        <v>4</v>
      </c>
    </row>
    <row r="1250" spans="1:4">
      <c r="A1250" s="14">
        <v>1247</v>
      </c>
      <c r="B1250" s="15">
        <v>1</v>
      </c>
      <c r="C1250" s="17">
        <v>0.12972407885126869</v>
      </c>
      <c r="D1250" s="19" t="s">
        <v>4</v>
      </c>
    </row>
    <row r="1251" spans="1:4">
      <c r="A1251" s="14">
        <v>1248</v>
      </c>
      <c r="B1251" s="15">
        <v>0</v>
      </c>
      <c r="C1251" s="17">
        <v>0.93095448254734914</v>
      </c>
      <c r="D1251" s="19" t="s">
        <v>4</v>
      </c>
    </row>
    <row r="1252" spans="1:4">
      <c r="A1252" s="14">
        <v>1249</v>
      </c>
      <c r="B1252" s="15">
        <v>0</v>
      </c>
      <c r="C1252" s="17">
        <v>0.65578432255138241</v>
      </c>
      <c r="D1252" s="19" t="s">
        <v>4</v>
      </c>
    </row>
    <row r="1253" spans="1:4">
      <c r="A1253" s="14">
        <v>1250</v>
      </c>
      <c r="B1253" s="15">
        <v>0</v>
      </c>
      <c r="C1253" s="17">
        <v>3.235458758374099</v>
      </c>
      <c r="D1253" s="19" t="s">
        <v>4</v>
      </c>
    </row>
    <row r="1254" spans="1:4">
      <c r="A1254" s="14">
        <v>1251</v>
      </c>
      <c r="B1254" s="15">
        <v>0</v>
      </c>
      <c r="C1254" s="17">
        <v>1.6289134184265488</v>
      </c>
      <c r="D1254" s="19" t="s">
        <v>4</v>
      </c>
    </row>
    <row r="1255" spans="1:4">
      <c r="A1255" s="14">
        <v>1252</v>
      </c>
      <c r="B1255" s="15">
        <v>1</v>
      </c>
      <c r="C1255" s="17">
        <v>2.3411561902478915</v>
      </c>
      <c r="D1255" s="19" t="s">
        <v>4</v>
      </c>
    </row>
    <row r="1256" spans="1:4">
      <c r="A1256" s="14">
        <v>1253</v>
      </c>
      <c r="B1256" s="15">
        <v>1</v>
      </c>
      <c r="C1256" s="17">
        <v>1.4540168281396273</v>
      </c>
      <c r="D1256" s="19" t="s">
        <v>4</v>
      </c>
    </row>
    <row r="1257" spans="1:4">
      <c r="A1257" s="14">
        <v>1254</v>
      </c>
      <c r="B1257" s="15">
        <v>0</v>
      </c>
      <c r="C1257" s="17">
        <v>1.4540168281396273</v>
      </c>
      <c r="D1257" s="19" t="s">
        <v>4</v>
      </c>
    </row>
    <row r="1258" spans="1:4">
      <c r="A1258" s="14">
        <v>1255</v>
      </c>
      <c r="B1258" s="15">
        <v>1</v>
      </c>
      <c r="C1258" s="17">
        <v>0.21071162143078029</v>
      </c>
      <c r="D1258" s="19" t="s">
        <v>4</v>
      </c>
    </row>
    <row r="1259" spans="1:4">
      <c r="A1259" s="14">
        <v>1256</v>
      </c>
      <c r="B1259" s="15">
        <v>2</v>
      </c>
      <c r="C1259" s="17">
        <v>3.1312151964445243</v>
      </c>
      <c r="D1259" s="19" t="s">
        <v>4</v>
      </c>
    </row>
    <row r="1260" spans="1:4">
      <c r="A1260" s="14">
        <v>1257</v>
      </c>
      <c r="B1260" s="15">
        <v>1</v>
      </c>
      <c r="C1260" s="17">
        <v>1.3239174302263019</v>
      </c>
      <c r="D1260" s="19" t="s">
        <v>4</v>
      </c>
    </row>
    <row r="1261" spans="1:4">
      <c r="A1261" s="14">
        <v>1258</v>
      </c>
      <c r="B1261" s="15">
        <v>1</v>
      </c>
      <c r="C1261" s="17">
        <v>2.9795843160283431</v>
      </c>
      <c r="D1261" s="19" t="s">
        <v>4</v>
      </c>
    </row>
    <row r="1262" spans="1:4">
      <c r="A1262" s="14">
        <v>1259</v>
      </c>
      <c r="B1262" s="15">
        <v>1</v>
      </c>
      <c r="C1262" s="17">
        <v>3.1312151964445243</v>
      </c>
      <c r="D1262" s="19" t="s">
        <v>4</v>
      </c>
    </row>
    <row r="1263" spans="1:4">
      <c r="A1263" s="14">
        <v>1260</v>
      </c>
      <c r="B1263" s="15">
        <v>1</v>
      </c>
      <c r="C1263" s="17">
        <v>1.2127797285683071</v>
      </c>
      <c r="D1263" s="19" t="s">
        <v>4</v>
      </c>
    </row>
    <row r="1264" spans="1:4">
      <c r="A1264" s="14">
        <v>1261</v>
      </c>
      <c r="B1264" s="15">
        <v>1</v>
      </c>
      <c r="C1264" s="17">
        <v>0.76300623488762576</v>
      </c>
      <c r="D1264" s="19" t="s">
        <v>4</v>
      </c>
    </row>
    <row r="1265" spans="1:4">
      <c r="A1265" s="14">
        <v>1262</v>
      </c>
      <c r="B1265" s="15">
        <v>1</v>
      </c>
      <c r="C1265" s="17">
        <v>0.64188543753138327</v>
      </c>
      <c r="D1265" s="19" t="s">
        <v>4</v>
      </c>
    </row>
    <row r="1266" spans="1:4">
      <c r="A1266" s="14">
        <v>1263</v>
      </c>
      <c r="B1266" s="15">
        <v>2</v>
      </c>
      <c r="C1266" s="17">
        <v>9.9184389560184787</v>
      </c>
      <c r="D1266" s="19" t="s">
        <v>4</v>
      </c>
    </row>
    <row r="1267" spans="1:4">
      <c r="A1267" s="14">
        <v>1264</v>
      </c>
      <c r="B1267" s="15">
        <v>2</v>
      </c>
      <c r="C1267" s="17">
        <v>4.3256183439666263</v>
      </c>
      <c r="D1267" s="19" t="s">
        <v>4</v>
      </c>
    </row>
    <row r="1268" spans="1:4">
      <c r="A1268" s="14">
        <v>1265</v>
      </c>
      <c r="B1268" s="15">
        <v>0</v>
      </c>
      <c r="C1268" s="17">
        <v>0.72280633343203193</v>
      </c>
      <c r="D1268" s="19" t="s">
        <v>4</v>
      </c>
    </row>
    <row r="1269" spans="1:4">
      <c r="A1269" s="14">
        <v>1266</v>
      </c>
      <c r="B1269" s="15">
        <v>0</v>
      </c>
      <c r="C1269" s="17">
        <v>2.1685789823236337</v>
      </c>
      <c r="D1269" s="19" t="s">
        <v>4</v>
      </c>
    </row>
    <row r="1270" spans="1:4">
      <c r="A1270" s="14">
        <v>1267</v>
      </c>
      <c r="B1270" s="15">
        <v>0</v>
      </c>
      <c r="C1270" s="17">
        <v>2.2565945173544479</v>
      </c>
      <c r="D1270" s="19" t="s">
        <v>4</v>
      </c>
    </row>
    <row r="1271" spans="1:4">
      <c r="A1271" s="14">
        <v>1268</v>
      </c>
      <c r="B1271" s="15">
        <v>0</v>
      </c>
      <c r="C1271" s="17">
        <v>0.48260835284375947</v>
      </c>
      <c r="D1271" s="19" t="s">
        <v>4</v>
      </c>
    </row>
    <row r="1272" spans="1:4">
      <c r="A1272" s="14">
        <v>1269</v>
      </c>
      <c r="B1272" s="15">
        <v>0</v>
      </c>
      <c r="C1272" s="17">
        <v>0.1476513215583114</v>
      </c>
      <c r="D1272" s="19" t="s">
        <v>4</v>
      </c>
    </row>
    <row r="1273" spans="1:4">
      <c r="A1273" s="14">
        <v>1270</v>
      </c>
      <c r="B1273" s="15">
        <v>0</v>
      </c>
      <c r="C1273" s="17">
        <v>0.77162393780089522</v>
      </c>
      <c r="D1273" s="19" t="s">
        <v>4</v>
      </c>
    </row>
    <row r="1274" spans="1:4">
      <c r="A1274" s="14">
        <v>1271</v>
      </c>
      <c r="B1274" s="15">
        <v>2</v>
      </c>
      <c r="C1274" s="17">
        <v>1.4917238592359168</v>
      </c>
      <c r="D1274" s="19" t="s">
        <v>4</v>
      </c>
    </row>
    <row r="1275" spans="1:4">
      <c r="A1275" s="14">
        <v>1272</v>
      </c>
      <c r="B1275" s="15">
        <v>0</v>
      </c>
      <c r="C1275" s="17">
        <v>0.81165331932818519</v>
      </c>
      <c r="D1275" s="19" t="s">
        <v>4</v>
      </c>
    </row>
    <row r="1276" spans="1:4">
      <c r="A1276" s="14">
        <v>1273</v>
      </c>
      <c r="B1276" s="15">
        <v>0</v>
      </c>
      <c r="C1276" s="17">
        <v>1.3370087725831394</v>
      </c>
      <c r="D1276" s="19" t="s">
        <v>4</v>
      </c>
    </row>
    <row r="1277" spans="1:4">
      <c r="A1277" s="14">
        <v>1274</v>
      </c>
      <c r="B1277" s="15">
        <v>0</v>
      </c>
      <c r="C1277" s="17">
        <v>0.55778413997099818</v>
      </c>
      <c r="D1277" s="19" t="s">
        <v>4</v>
      </c>
    </row>
    <row r="1278" spans="1:4">
      <c r="A1278" s="14">
        <v>1275</v>
      </c>
      <c r="B1278" s="15">
        <v>0</v>
      </c>
      <c r="C1278" s="17">
        <v>1.2093455293539204</v>
      </c>
      <c r="D1278" s="19" t="s">
        <v>4</v>
      </c>
    </row>
    <row r="1279" spans="1:4">
      <c r="A1279" s="14">
        <v>1276</v>
      </c>
      <c r="B1279" s="15">
        <v>1</v>
      </c>
      <c r="C1279" s="17">
        <v>1.3210006990766479</v>
      </c>
      <c r="D1279" s="19" t="s">
        <v>4</v>
      </c>
    </row>
    <row r="1280" spans="1:4">
      <c r="A1280" s="14">
        <v>1277</v>
      </c>
      <c r="B1280" s="15">
        <v>0</v>
      </c>
      <c r="C1280" s="17">
        <v>0.55778413997099818</v>
      </c>
      <c r="D1280" s="19" t="s">
        <v>4</v>
      </c>
    </row>
    <row r="1281" spans="1:4">
      <c r="A1281" s="14">
        <v>1278</v>
      </c>
      <c r="B1281" s="15">
        <v>2</v>
      </c>
      <c r="C1281" s="17">
        <v>1.3370087725831394</v>
      </c>
      <c r="D1281" s="19" t="s">
        <v>4</v>
      </c>
    </row>
    <row r="1282" spans="1:4">
      <c r="A1282" s="14">
        <v>1279</v>
      </c>
      <c r="B1282" s="15">
        <v>0</v>
      </c>
      <c r="C1282" s="17">
        <v>1.3530307337962795</v>
      </c>
      <c r="D1282" s="19" t="s">
        <v>4</v>
      </c>
    </row>
    <row r="1283" spans="1:4">
      <c r="A1283" s="14">
        <v>1280</v>
      </c>
      <c r="B1283" s="15">
        <v>0</v>
      </c>
      <c r="C1283" s="17">
        <v>2.9750940013616667</v>
      </c>
      <c r="D1283" s="19" t="s">
        <v>4</v>
      </c>
    </row>
    <row r="1284" spans="1:4">
      <c r="A1284" s="14">
        <v>1281</v>
      </c>
      <c r="B1284" s="15">
        <v>2</v>
      </c>
      <c r="C1284" s="17">
        <v>1.3370087725831394</v>
      </c>
      <c r="D1284" s="19" t="s">
        <v>4</v>
      </c>
    </row>
    <row r="1285" spans="1:4">
      <c r="A1285" s="14">
        <v>1282</v>
      </c>
      <c r="B1285" s="15">
        <v>1</v>
      </c>
      <c r="C1285" s="17">
        <v>1.3530307337962795</v>
      </c>
      <c r="D1285" s="19" t="s">
        <v>4</v>
      </c>
    </row>
    <row r="1286" spans="1:4">
      <c r="A1286" s="14">
        <v>1283</v>
      </c>
      <c r="B1286" s="15">
        <v>1</v>
      </c>
      <c r="C1286" s="17">
        <v>3.9974138948620279</v>
      </c>
      <c r="D1286" s="19" t="s">
        <v>4</v>
      </c>
    </row>
    <row r="1287" spans="1:4">
      <c r="A1287" s="14">
        <v>1284</v>
      </c>
      <c r="B1287" s="15">
        <v>2</v>
      </c>
      <c r="C1287" s="17">
        <v>3.2872898370719628</v>
      </c>
      <c r="D1287" s="19" t="s">
        <v>4</v>
      </c>
    </row>
    <row r="1288" spans="1:4">
      <c r="A1288" s="14">
        <v>1285</v>
      </c>
      <c r="B1288" s="15">
        <v>0</v>
      </c>
      <c r="C1288" s="17">
        <v>1.5030129944523063</v>
      </c>
      <c r="D1288" s="19" t="s">
        <v>4</v>
      </c>
    </row>
    <row r="1289" spans="1:4">
      <c r="A1289" s="14">
        <v>1286</v>
      </c>
      <c r="B1289" s="15">
        <v>8</v>
      </c>
      <c r="C1289" s="17">
        <v>7.2825365259562007</v>
      </c>
      <c r="D1289" s="19" t="s">
        <v>4</v>
      </c>
    </row>
    <row r="1290" spans="1:4">
      <c r="A1290" s="14">
        <v>1287</v>
      </c>
      <c r="B1290" s="15">
        <v>0</v>
      </c>
      <c r="C1290" s="17">
        <v>0.15590888347643023</v>
      </c>
      <c r="D1290" s="19" t="s">
        <v>4</v>
      </c>
    </row>
    <row r="1291" spans="1:4">
      <c r="A1291" s="14">
        <v>1288</v>
      </c>
      <c r="B1291" s="15">
        <v>1</v>
      </c>
      <c r="C1291" s="17">
        <v>0.66090285397273973</v>
      </c>
      <c r="D1291" s="19" t="s">
        <v>4</v>
      </c>
    </row>
    <row r="1292" spans="1:4">
      <c r="A1292" s="14">
        <v>1289</v>
      </c>
      <c r="B1292" s="15">
        <v>0</v>
      </c>
      <c r="C1292" s="17">
        <v>1.575150150327467</v>
      </c>
      <c r="D1292" s="19" t="s">
        <v>4</v>
      </c>
    </row>
    <row r="1293" spans="1:4">
      <c r="A1293" s="14">
        <v>1290</v>
      </c>
      <c r="B1293" s="15">
        <v>1</v>
      </c>
      <c r="C1293" s="17">
        <v>2.3641881175357073</v>
      </c>
      <c r="D1293" s="19" t="s">
        <v>4</v>
      </c>
    </row>
    <row r="1294" spans="1:4">
      <c r="A1294" s="14">
        <v>1291</v>
      </c>
      <c r="B1294" s="15">
        <v>2</v>
      </c>
      <c r="C1294" s="17">
        <v>3.0782005147169951</v>
      </c>
      <c r="D1294" s="19" t="s">
        <v>4</v>
      </c>
    </row>
    <row r="1295" spans="1:4">
      <c r="A1295" s="14">
        <v>1292</v>
      </c>
      <c r="B1295" s="15">
        <v>1</v>
      </c>
      <c r="C1295" s="17">
        <v>4.5958398038264381</v>
      </c>
      <c r="D1295" s="19" t="s">
        <v>4</v>
      </c>
    </row>
    <row r="1296" spans="1:4">
      <c r="A1296" s="14">
        <v>1293</v>
      </c>
      <c r="B1296" s="15">
        <v>0</v>
      </c>
      <c r="C1296" s="17">
        <v>2.3486920748326408</v>
      </c>
      <c r="D1296" s="19" t="s">
        <v>4</v>
      </c>
    </row>
    <row r="1297" spans="1:4">
      <c r="A1297" s="14">
        <v>1294</v>
      </c>
      <c r="B1297" s="15">
        <v>1</v>
      </c>
      <c r="C1297" s="17">
        <v>1.3839555422842711</v>
      </c>
      <c r="D1297" s="19" t="s">
        <v>4</v>
      </c>
    </row>
    <row r="1298" spans="1:4">
      <c r="A1298" s="14">
        <v>1295</v>
      </c>
      <c r="B1298" s="15">
        <v>0</v>
      </c>
      <c r="C1298" s="17">
        <v>2.0743129192136123</v>
      </c>
      <c r="D1298" s="19" t="s">
        <v>4</v>
      </c>
    </row>
    <row r="1299" spans="1:4">
      <c r="A1299" s="14">
        <v>1296</v>
      </c>
      <c r="B1299" s="15">
        <v>1</v>
      </c>
      <c r="C1299" s="17">
        <v>0.70277268967381523</v>
      </c>
      <c r="D1299" s="19" t="s">
        <v>4</v>
      </c>
    </row>
    <row r="1300" spans="1:4">
      <c r="A1300" s="14">
        <v>1297</v>
      </c>
      <c r="B1300" s="15">
        <v>0</v>
      </c>
      <c r="C1300" s="17">
        <v>3.1400159116637544E-2</v>
      </c>
      <c r="D1300" s="19" t="s">
        <v>4</v>
      </c>
    </row>
    <row r="1301" spans="1:4">
      <c r="A1301" s="14">
        <v>1298</v>
      </c>
      <c r="B1301" s="15">
        <v>1</v>
      </c>
      <c r="C1301" s="17">
        <v>0.20629445219620321</v>
      </c>
      <c r="D1301" s="19" t="s">
        <v>4</v>
      </c>
    </row>
    <row r="1302" spans="1:4">
      <c r="A1302" s="14">
        <v>1299</v>
      </c>
      <c r="B1302" s="15">
        <v>4</v>
      </c>
      <c r="C1302" s="17">
        <v>8.8656996113736799</v>
      </c>
      <c r="D1302" s="19" t="s">
        <v>4</v>
      </c>
    </row>
    <row r="1303" spans="1:4">
      <c r="A1303" s="14">
        <v>1300</v>
      </c>
      <c r="B1303" s="15">
        <v>1</v>
      </c>
      <c r="C1303" s="17">
        <v>1.4235361249102347</v>
      </c>
      <c r="D1303" s="19" t="s">
        <v>4</v>
      </c>
    </row>
    <row r="1304" spans="1:4">
      <c r="A1304" s="14">
        <v>1301</v>
      </c>
      <c r="B1304" s="15">
        <v>2</v>
      </c>
      <c r="C1304" s="17">
        <v>1.061512920752768</v>
      </c>
      <c r="D1304" s="19" t="s">
        <v>4</v>
      </c>
    </row>
    <row r="1305" spans="1:4">
      <c r="A1305" s="14">
        <v>1302</v>
      </c>
      <c r="B1305" s="15">
        <v>0</v>
      </c>
      <c r="C1305" s="17">
        <v>1.7888904172162796</v>
      </c>
      <c r="D1305" s="19" t="s">
        <v>4</v>
      </c>
    </row>
    <row r="1306" spans="1:4">
      <c r="A1306" s="14">
        <v>1303</v>
      </c>
      <c r="B1306" s="15">
        <v>0</v>
      </c>
      <c r="C1306" s="17">
        <v>1.6366218843847238</v>
      </c>
      <c r="D1306" s="19" t="s">
        <v>4</v>
      </c>
    </row>
    <row r="1307" spans="1:4">
      <c r="A1307" s="14">
        <v>1304</v>
      </c>
      <c r="B1307" s="15">
        <v>0</v>
      </c>
      <c r="C1307" s="17">
        <v>1.5987109340475796</v>
      </c>
      <c r="D1307" s="19" t="s">
        <v>4</v>
      </c>
    </row>
    <row r="1308" spans="1:4">
      <c r="A1308" s="14">
        <v>1305</v>
      </c>
      <c r="B1308" s="15">
        <v>3</v>
      </c>
      <c r="C1308" s="17">
        <v>1.6745965209444027</v>
      </c>
      <c r="D1308" s="19" t="s">
        <v>4</v>
      </c>
    </row>
    <row r="1309" spans="1:4">
      <c r="A1309" s="14">
        <v>1306</v>
      </c>
      <c r="B1309" s="15">
        <v>1</v>
      </c>
      <c r="C1309" s="17">
        <v>1.9635707119868511</v>
      </c>
      <c r="D1309" s="19" t="s">
        <v>4</v>
      </c>
    </row>
    <row r="1310" spans="1:4">
      <c r="A1310" s="14">
        <v>1307</v>
      </c>
      <c r="B1310" s="15">
        <v>0</v>
      </c>
      <c r="C1310" s="17">
        <v>1.7646286968771472</v>
      </c>
      <c r="D1310" s="19" t="s">
        <v>4</v>
      </c>
    </row>
    <row r="1311" spans="1:4">
      <c r="A1311" s="14">
        <v>1308</v>
      </c>
      <c r="B1311" s="15">
        <v>3</v>
      </c>
      <c r="C1311" s="17">
        <v>1.3328823536306322</v>
      </c>
      <c r="D1311" s="19" t="s">
        <v>4</v>
      </c>
    </row>
    <row r="1312" spans="1:4">
      <c r="A1312" s="14">
        <v>1309</v>
      </c>
      <c r="B1312" s="15">
        <v>1</v>
      </c>
      <c r="C1312" s="17">
        <v>3.6000821776217413</v>
      </c>
      <c r="D1312" s="19" t="s">
        <v>4</v>
      </c>
    </row>
    <row r="1313" spans="1:4">
      <c r="A1313" s="14">
        <v>1310</v>
      </c>
      <c r="B1313" s="15">
        <v>1</v>
      </c>
      <c r="C1313" s="17">
        <v>1.6135098228123765</v>
      </c>
      <c r="D1313" s="19" t="s">
        <v>4</v>
      </c>
    </row>
    <row r="1314" spans="1:4">
      <c r="A1314" s="14">
        <v>1311</v>
      </c>
      <c r="B1314" s="15">
        <v>0</v>
      </c>
      <c r="C1314" s="17">
        <v>0.98610382206036806</v>
      </c>
      <c r="D1314" s="19" t="s">
        <v>4</v>
      </c>
    </row>
    <row r="1315" spans="1:4">
      <c r="A1315" s="14">
        <v>1312</v>
      </c>
      <c r="B1315" s="15">
        <v>1</v>
      </c>
      <c r="C1315" s="17">
        <v>1.6458361156063408</v>
      </c>
      <c r="D1315" s="19" t="s">
        <v>4</v>
      </c>
    </row>
    <row r="1316" spans="1:4">
      <c r="A1316" s="14">
        <v>1313</v>
      </c>
      <c r="B1316" s="15">
        <v>2</v>
      </c>
      <c r="C1316" s="17">
        <v>1.6458361156063408</v>
      </c>
      <c r="D1316" s="19" t="s">
        <v>4</v>
      </c>
    </row>
    <row r="1317" spans="1:4">
      <c r="A1317" s="14">
        <v>1314</v>
      </c>
      <c r="B1317" s="15">
        <v>0</v>
      </c>
      <c r="C1317" s="17">
        <v>1.6263468891248081</v>
      </c>
      <c r="D1317" s="19" t="s">
        <v>4</v>
      </c>
    </row>
    <row r="1318" spans="1:4">
      <c r="A1318" s="14">
        <v>1315</v>
      </c>
      <c r="B1318" s="15">
        <v>0</v>
      </c>
      <c r="C1318" s="17">
        <v>1.6263468891248081</v>
      </c>
      <c r="D1318" s="19" t="s">
        <v>4</v>
      </c>
    </row>
    <row r="1319" spans="1:4">
      <c r="A1319" s="14">
        <v>1316</v>
      </c>
      <c r="B1319" s="15">
        <v>2</v>
      </c>
      <c r="C1319" s="17">
        <v>1.6263468891248081</v>
      </c>
      <c r="D1319" s="19" t="s">
        <v>4</v>
      </c>
    </row>
    <row r="1320" spans="1:4">
      <c r="A1320" s="14">
        <v>1317</v>
      </c>
      <c r="B1320" s="15">
        <v>0</v>
      </c>
      <c r="C1320" s="17">
        <v>0.20097531482243566</v>
      </c>
      <c r="D1320" s="19" t="s">
        <v>4</v>
      </c>
    </row>
    <row r="1321" spans="1:4">
      <c r="A1321" s="14">
        <v>1318</v>
      </c>
      <c r="B1321" s="15">
        <v>1</v>
      </c>
      <c r="C1321" s="17">
        <v>0.19183566931038579</v>
      </c>
      <c r="D1321" s="19" t="s">
        <v>4</v>
      </c>
    </row>
    <row r="1322" spans="1:4">
      <c r="A1322" s="14">
        <v>1319</v>
      </c>
      <c r="B1322" s="15">
        <v>0</v>
      </c>
      <c r="C1322" s="17">
        <v>5.3745490328521522E-2</v>
      </c>
      <c r="D1322" s="19" t="s">
        <v>4</v>
      </c>
    </row>
    <row r="1323" spans="1:4">
      <c r="A1323" s="14">
        <v>1320</v>
      </c>
      <c r="B1323" s="15">
        <v>10</v>
      </c>
      <c r="C1323" s="17">
        <v>14.747649814547303</v>
      </c>
      <c r="D1323" s="19" t="s">
        <v>4</v>
      </c>
    </row>
    <row r="1324" spans="1:4">
      <c r="A1324" s="14">
        <v>1321</v>
      </c>
      <c r="B1324" s="15">
        <v>8</v>
      </c>
      <c r="C1324" s="17">
        <v>11.17180220764917</v>
      </c>
      <c r="D1324" s="19" t="s">
        <v>4</v>
      </c>
    </row>
    <row r="1325" spans="1:4">
      <c r="A1325" s="14">
        <v>1322</v>
      </c>
      <c r="B1325" s="15">
        <v>0</v>
      </c>
      <c r="C1325" s="17">
        <v>3.3125510796000755E-2</v>
      </c>
      <c r="D1325" s="19" t="s">
        <v>4</v>
      </c>
    </row>
    <row r="1326" spans="1:4">
      <c r="A1326" s="14">
        <v>1323</v>
      </c>
      <c r="B1326" s="15">
        <v>0</v>
      </c>
      <c r="C1326" s="17">
        <v>0.84639113219174156</v>
      </c>
      <c r="D1326" s="19" t="s">
        <v>4</v>
      </c>
    </row>
    <row r="1327" spans="1:4">
      <c r="A1327" s="14">
        <v>1324</v>
      </c>
      <c r="B1327" s="15">
        <v>0</v>
      </c>
      <c r="C1327" s="17">
        <v>1.4011819351990318</v>
      </c>
      <c r="D1327" s="19" t="s">
        <v>4</v>
      </c>
    </row>
    <row r="1328" spans="1:4">
      <c r="A1328" s="14">
        <v>1325</v>
      </c>
      <c r="B1328" s="15">
        <v>0</v>
      </c>
      <c r="C1328" s="17">
        <v>3.6162239564041636</v>
      </c>
      <c r="D1328" s="19" t="s">
        <v>4</v>
      </c>
    </row>
    <row r="1329" spans="1:4">
      <c r="A1329" s="14">
        <v>1326</v>
      </c>
      <c r="B1329" s="15">
        <v>11</v>
      </c>
      <c r="C1329" s="17">
        <v>17.730549979982545</v>
      </c>
      <c r="D1329" s="19" t="s">
        <v>4</v>
      </c>
    </row>
    <row r="1330" spans="1:4">
      <c r="A1330" s="14">
        <v>1327</v>
      </c>
      <c r="B1330" s="15">
        <v>0</v>
      </c>
      <c r="C1330" s="17">
        <v>0.11251621024481033</v>
      </c>
      <c r="D1330" s="19" t="s">
        <v>4</v>
      </c>
    </row>
    <row r="1331" spans="1:4">
      <c r="A1331" s="14">
        <v>1328</v>
      </c>
      <c r="B1331" s="15">
        <v>1</v>
      </c>
      <c r="C1331" s="17">
        <v>1.8239490218906009</v>
      </c>
      <c r="D1331" s="19" t="s">
        <v>4</v>
      </c>
    </row>
    <row r="1332" spans="1:4">
      <c r="A1332" s="14">
        <v>1329</v>
      </c>
      <c r="B1332" s="15">
        <v>1</v>
      </c>
      <c r="C1332" s="17">
        <v>1.3104038254493025</v>
      </c>
      <c r="D1332" s="19" t="s">
        <v>4</v>
      </c>
    </row>
    <row r="1333" spans="1:4">
      <c r="A1333" s="14">
        <v>1330</v>
      </c>
      <c r="B1333" s="15">
        <v>0</v>
      </c>
      <c r="C1333" s="17">
        <v>0.43425431954283944</v>
      </c>
      <c r="D1333" s="19" t="s">
        <v>4</v>
      </c>
    </row>
    <row r="1334" spans="1:4">
      <c r="A1334" s="14">
        <v>1331</v>
      </c>
      <c r="B1334" s="15">
        <v>4</v>
      </c>
      <c r="C1334" s="17">
        <v>3.6357199884139235</v>
      </c>
      <c r="D1334" s="19" t="s">
        <v>4</v>
      </c>
    </row>
    <row r="1335" spans="1:4">
      <c r="A1335" s="14">
        <v>1332</v>
      </c>
      <c r="B1335" s="15">
        <v>0</v>
      </c>
      <c r="C1335" s="17">
        <v>0.75899528576839825</v>
      </c>
      <c r="D1335" s="19" t="s">
        <v>4</v>
      </c>
    </row>
    <row r="1336" spans="1:4">
      <c r="A1336" s="14">
        <v>1333</v>
      </c>
      <c r="B1336" s="15">
        <v>0</v>
      </c>
      <c r="C1336" s="17">
        <v>2.9906497887698795</v>
      </c>
      <c r="D1336" s="19" t="s">
        <v>4</v>
      </c>
    </row>
    <row r="1337" spans="1:4">
      <c r="A1337" s="14">
        <v>1334</v>
      </c>
      <c r="B1337" s="15">
        <v>2</v>
      </c>
      <c r="C1337" s="17">
        <v>5.9562835349970511</v>
      </c>
      <c r="D1337" s="19" t="s">
        <v>4</v>
      </c>
    </row>
    <row r="1338" spans="1:4">
      <c r="A1338" s="14">
        <v>1335</v>
      </c>
      <c r="B1338" s="15">
        <v>0</v>
      </c>
      <c r="C1338" s="17">
        <v>0.18594218949936708</v>
      </c>
      <c r="D1338" s="19" t="s">
        <v>4</v>
      </c>
    </row>
    <row r="1339" spans="1:4">
      <c r="A1339" s="14">
        <v>1336</v>
      </c>
      <c r="B1339" s="15">
        <v>2</v>
      </c>
      <c r="C1339" s="17">
        <v>0.29584585677104286</v>
      </c>
      <c r="D1339" s="19" t="s">
        <v>4</v>
      </c>
    </row>
    <row r="1340" spans="1:4">
      <c r="A1340" s="14">
        <v>1337</v>
      </c>
      <c r="B1340" s="15">
        <v>0</v>
      </c>
      <c r="C1340" s="17">
        <v>1.8404880334426696</v>
      </c>
      <c r="D1340" s="19" t="s">
        <v>4</v>
      </c>
    </row>
    <row r="1341" spans="1:4">
      <c r="A1341" s="14">
        <v>1338</v>
      </c>
      <c r="B1341" s="15">
        <v>0</v>
      </c>
      <c r="C1341" s="17">
        <v>1.0634257416525694</v>
      </c>
      <c r="D1341" s="19" t="s">
        <v>4</v>
      </c>
    </row>
    <row r="1342" spans="1:4">
      <c r="A1342" s="14">
        <v>1339</v>
      </c>
      <c r="B1342" s="15">
        <v>0</v>
      </c>
      <c r="C1342" s="17">
        <v>3.8269781234916984E-2</v>
      </c>
      <c r="D1342" s="19" t="s">
        <v>4</v>
      </c>
    </row>
    <row r="1343" spans="1:4">
      <c r="A1343" s="14">
        <v>1340</v>
      </c>
      <c r="B1343" s="15">
        <v>0</v>
      </c>
      <c r="C1343" s="17">
        <v>6.6377149076268863E-2</v>
      </c>
      <c r="D1343" s="19" t="s">
        <v>4</v>
      </c>
    </row>
    <row r="1344" spans="1:4">
      <c r="A1344" s="14">
        <v>1341</v>
      </c>
      <c r="B1344" s="15">
        <v>0</v>
      </c>
      <c r="C1344" s="17">
        <v>5.2747821900937497</v>
      </c>
      <c r="D1344" s="19" t="s">
        <v>4</v>
      </c>
    </row>
    <row r="1345" spans="1:4">
      <c r="A1345" s="14">
        <v>1342</v>
      </c>
      <c r="B1345" s="15">
        <v>0</v>
      </c>
      <c r="C1345" s="17">
        <v>0.46174283203430627</v>
      </c>
      <c r="D1345" s="19" t="s">
        <v>4</v>
      </c>
    </row>
    <row r="1346" spans="1:4">
      <c r="A1346" s="14">
        <v>1343</v>
      </c>
      <c r="B1346" s="15">
        <v>0</v>
      </c>
      <c r="C1346" s="17">
        <v>0.83412734852354287</v>
      </c>
      <c r="D1346" s="19" t="s">
        <v>4</v>
      </c>
    </row>
    <row r="1347" spans="1:4">
      <c r="A1347" s="14">
        <v>1344</v>
      </c>
      <c r="B1347" s="15">
        <v>0</v>
      </c>
      <c r="C1347" s="17">
        <v>0.37480143620247286</v>
      </c>
      <c r="D1347" s="19" t="s">
        <v>4</v>
      </c>
    </row>
    <row r="1348" spans="1:4">
      <c r="A1348" s="14">
        <v>1345</v>
      </c>
      <c r="B1348" s="15">
        <v>5</v>
      </c>
      <c r="C1348" s="17">
        <v>14.925920657809213</v>
      </c>
      <c r="D1348" s="19" t="s">
        <v>4</v>
      </c>
    </row>
    <row r="1349" spans="1:4">
      <c r="A1349" s="14">
        <v>1346</v>
      </c>
      <c r="B1349" s="15">
        <v>1</v>
      </c>
      <c r="C1349" s="17">
        <v>3.4475821961370476</v>
      </c>
      <c r="D1349" s="19" t="s">
        <v>4</v>
      </c>
    </row>
    <row r="1350" spans="1:4">
      <c r="A1350" s="14">
        <v>1347</v>
      </c>
      <c r="B1350" s="15">
        <v>0</v>
      </c>
      <c r="C1350" s="17">
        <v>1.0789817394607155</v>
      </c>
      <c r="D1350" s="19" t="s">
        <v>4</v>
      </c>
    </row>
    <row r="1351" spans="1:4">
      <c r="A1351" s="14">
        <v>1348</v>
      </c>
      <c r="B1351" s="15">
        <v>0</v>
      </c>
      <c r="C1351" s="17">
        <v>0.3225367476262811</v>
      </c>
      <c r="D1351" s="19" t="s">
        <v>4</v>
      </c>
    </row>
    <row r="1352" spans="1:4">
      <c r="A1352" s="14">
        <v>1349</v>
      </c>
      <c r="B1352" s="15">
        <v>0</v>
      </c>
      <c r="C1352" s="17">
        <v>0.73614326488475046</v>
      </c>
      <c r="D1352" s="19" t="s">
        <v>4</v>
      </c>
    </row>
    <row r="1353" spans="1:4">
      <c r="A1353" s="14">
        <v>1350</v>
      </c>
      <c r="B1353" s="15">
        <v>2</v>
      </c>
      <c r="C1353" s="17">
        <v>1.7866889365499838</v>
      </c>
      <c r="D1353" s="19" t="s">
        <v>4</v>
      </c>
    </row>
    <row r="1354" spans="1:4">
      <c r="A1354" s="14">
        <v>1351</v>
      </c>
      <c r="B1354" s="15">
        <v>1</v>
      </c>
      <c r="C1354" s="17">
        <v>1.5208656998229333</v>
      </c>
      <c r="D1354" s="19" t="s">
        <v>4</v>
      </c>
    </row>
    <row r="1355" spans="1:4">
      <c r="A1355" s="14">
        <v>1352</v>
      </c>
      <c r="B1355" s="15">
        <v>1</v>
      </c>
      <c r="C1355" s="17">
        <v>4.4963955338209871</v>
      </c>
      <c r="D1355" s="19" t="s">
        <v>4</v>
      </c>
    </row>
    <row r="1356" spans="1:4">
      <c r="A1356" s="14">
        <v>1353</v>
      </c>
      <c r="B1356" s="15">
        <v>0</v>
      </c>
      <c r="C1356" s="17">
        <v>0.22039915315022401</v>
      </c>
      <c r="D1356" s="19" t="s">
        <v>4</v>
      </c>
    </row>
    <row r="1357" spans="1:4">
      <c r="A1357" s="14">
        <v>1354</v>
      </c>
      <c r="B1357" s="15">
        <v>1</v>
      </c>
      <c r="C1357" s="17">
        <v>1.7720765153985503</v>
      </c>
      <c r="D1357" s="19" t="s">
        <v>4</v>
      </c>
    </row>
    <row r="1358" spans="1:4">
      <c r="A1358" s="14">
        <v>1355</v>
      </c>
      <c r="B1358" s="15">
        <v>1</v>
      </c>
      <c r="C1358" s="17">
        <v>1.7720765153985503</v>
      </c>
      <c r="D1358" s="19" t="s">
        <v>4</v>
      </c>
    </row>
    <row r="1359" spans="1:4">
      <c r="A1359" s="14">
        <v>1356</v>
      </c>
      <c r="B1359" s="15">
        <v>0</v>
      </c>
      <c r="C1359" s="17">
        <v>0.19716873148685393</v>
      </c>
      <c r="D1359" s="19" t="s">
        <v>4</v>
      </c>
    </row>
    <row r="1360" spans="1:4">
      <c r="A1360" s="14">
        <v>1357</v>
      </c>
      <c r="B1360" s="15">
        <v>0</v>
      </c>
      <c r="C1360" s="17">
        <v>0.30526153946143719</v>
      </c>
      <c r="D1360" s="19" t="s">
        <v>4</v>
      </c>
    </row>
    <row r="1361" spans="1:4">
      <c r="A1361" s="14">
        <v>1358</v>
      </c>
      <c r="B1361" s="15">
        <v>0</v>
      </c>
      <c r="C1361" s="17">
        <v>1.7305820770866405</v>
      </c>
      <c r="D1361" s="19" t="s">
        <v>4</v>
      </c>
    </row>
    <row r="1362" spans="1:4">
      <c r="A1362" s="14">
        <v>1359</v>
      </c>
      <c r="B1362" s="15">
        <v>2</v>
      </c>
      <c r="C1362" s="17">
        <v>1.7720765153985503</v>
      </c>
      <c r="D1362" s="19" t="s">
        <v>4</v>
      </c>
    </row>
    <row r="1363" spans="1:4">
      <c r="A1363" s="14">
        <v>1360</v>
      </c>
      <c r="B1363" s="15">
        <v>0</v>
      </c>
      <c r="C1363" s="17">
        <v>1.1057080090531817</v>
      </c>
      <c r="D1363" s="19" t="s">
        <v>4</v>
      </c>
    </row>
    <row r="1364" spans="1:4">
      <c r="A1364" s="14">
        <v>1361</v>
      </c>
      <c r="B1364" s="15">
        <v>0</v>
      </c>
      <c r="C1364" s="17">
        <v>0.16020669949775795</v>
      </c>
      <c r="D1364" s="19" t="s">
        <v>4</v>
      </c>
    </row>
    <row r="1365" spans="1:4">
      <c r="A1365" s="14">
        <v>1362</v>
      </c>
      <c r="B1365" s="15">
        <v>2</v>
      </c>
      <c r="C1365" s="17">
        <v>3.1435739642554976</v>
      </c>
      <c r="D1365" s="19" t="s">
        <v>4</v>
      </c>
    </row>
    <row r="1366" spans="1:4">
      <c r="A1366" s="14">
        <v>1363</v>
      </c>
      <c r="B1366" s="15">
        <v>0</v>
      </c>
      <c r="C1366" s="17">
        <v>2.8399997744384578E-2</v>
      </c>
      <c r="D1366" s="19" t="s">
        <v>4</v>
      </c>
    </row>
    <row r="1367" spans="1:4">
      <c r="A1367" s="14">
        <v>1364</v>
      </c>
      <c r="B1367" s="15">
        <v>0</v>
      </c>
      <c r="C1367" s="17">
        <v>5.9957256674419493E-2</v>
      </c>
      <c r="D1367" s="19" t="s">
        <v>4</v>
      </c>
    </row>
    <row r="1368" spans="1:4">
      <c r="A1368" s="14">
        <v>1365</v>
      </c>
      <c r="B1368" s="15">
        <v>1</v>
      </c>
      <c r="C1368" s="17">
        <v>1.9001811385617247</v>
      </c>
      <c r="D1368" s="19" t="s">
        <v>4</v>
      </c>
    </row>
    <row r="1369" spans="1:4">
      <c r="A1369" s="14">
        <v>1366</v>
      </c>
      <c r="B1369" s="15">
        <v>0</v>
      </c>
      <c r="C1369" s="17">
        <v>2.9318407315565946</v>
      </c>
      <c r="D1369" s="19" t="s">
        <v>4</v>
      </c>
    </row>
    <row r="1370" spans="1:4">
      <c r="A1370" s="14">
        <v>1367</v>
      </c>
      <c r="B1370" s="15">
        <v>1</v>
      </c>
      <c r="C1370" s="17">
        <v>2.27334140291264</v>
      </c>
      <c r="D1370" s="19" t="s">
        <v>4</v>
      </c>
    </row>
    <row r="1371" spans="1:4">
      <c r="A1371" s="14">
        <v>1368</v>
      </c>
      <c r="B1371" s="15">
        <v>2</v>
      </c>
      <c r="C1371" s="17">
        <v>2.1746778483572444</v>
      </c>
      <c r="D1371" s="19" t="s">
        <v>4</v>
      </c>
    </row>
    <row r="1372" spans="1:4">
      <c r="A1372" s="14">
        <v>1369</v>
      </c>
      <c r="B1372" s="15">
        <v>1</v>
      </c>
      <c r="C1372" s="17">
        <v>2.1943851108132035</v>
      </c>
      <c r="D1372" s="19" t="s">
        <v>4</v>
      </c>
    </row>
    <row r="1373" spans="1:4">
      <c r="A1373" s="14">
        <v>1370</v>
      </c>
      <c r="B1373" s="15">
        <v>2</v>
      </c>
      <c r="C1373" s="17">
        <v>2.2141051944547931</v>
      </c>
      <c r="D1373" s="19" t="s">
        <v>4</v>
      </c>
    </row>
    <row r="1374" spans="1:4">
      <c r="A1374" s="14">
        <v>1371</v>
      </c>
      <c r="B1374" s="15">
        <v>5</v>
      </c>
      <c r="C1374" s="17">
        <v>6.4783439954929269</v>
      </c>
      <c r="D1374" s="19" t="s">
        <v>4</v>
      </c>
    </row>
    <row r="1375" spans="1:4">
      <c r="A1375" s="14">
        <v>1372</v>
      </c>
      <c r="B1375" s="15">
        <v>0</v>
      </c>
      <c r="C1375" s="17">
        <v>4.2017767823162765E-2</v>
      </c>
      <c r="D1375" s="19" t="s">
        <v>4</v>
      </c>
    </row>
    <row r="1376" spans="1:4">
      <c r="A1376" s="14">
        <v>1373</v>
      </c>
      <c r="B1376" s="15">
        <v>0</v>
      </c>
      <c r="C1376" s="17">
        <v>5.7295745858066675E-2</v>
      </c>
      <c r="D1376" s="19" t="s">
        <v>4</v>
      </c>
    </row>
    <row r="1377" spans="1:4">
      <c r="A1377" s="14">
        <v>1374</v>
      </c>
      <c r="B1377" s="15">
        <v>0</v>
      </c>
      <c r="C1377" s="17">
        <v>0.25614833145783833</v>
      </c>
      <c r="D1377" s="19" t="s">
        <v>4</v>
      </c>
    </row>
    <row r="1378" spans="1:4">
      <c r="A1378" s="14">
        <v>1375</v>
      </c>
      <c r="B1378" s="15">
        <v>0</v>
      </c>
      <c r="C1378" s="17">
        <v>1.3388007652056239E-2</v>
      </c>
      <c r="D1378" s="19" t="s">
        <v>4</v>
      </c>
    </row>
    <row r="1379" spans="1:4">
      <c r="A1379" s="14">
        <v>1376</v>
      </c>
      <c r="B1379" s="15">
        <v>2</v>
      </c>
      <c r="C1379" s="17">
        <v>2.2730487382026143</v>
      </c>
      <c r="D1379" s="19" t="s">
        <v>4</v>
      </c>
    </row>
    <row r="1380" spans="1:4">
      <c r="A1380" s="14">
        <v>1377</v>
      </c>
      <c r="B1380" s="15">
        <v>3</v>
      </c>
      <c r="C1380" s="17">
        <v>1.791384553415575</v>
      </c>
      <c r="D1380" s="19" t="s">
        <v>4</v>
      </c>
    </row>
    <row r="1381" spans="1:4">
      <c r="A1381" s="14">
        <v>1378</v>
      </c>
      <c r="B1381" s="15">
        <v>2</v>
      </c>
      <c r="C1381" s="17">
        <v>1.8130928050686699</v>
      </c>
      <c r="D1381" s="19" t="s">
        <v>4</v>
      </c>
    </row>
    <row r="1382" spans="1:4">
      <c r="A1382" s="14">
        <v>1379</v>
      </c>
      <c r="B1382" s="15">
        <v>1</v>
      </c>
      <c r="C1382" s="17">
        <v>2.0457894692415075</v>
      </c>
      <c r="D1382" s="19" t="s">
        <v>4</v>
      </c>
    </row>
    <row r="1383" spans="1:4">
      <c r="A1383" s="14">
        <v>1380</v>
      </c>
      <c r="B1383" s="15">
        <v>0</v>
      </c>
      <c r="C1383" s="17">
        <v>6.2168736615513023</v>
      </c>
      <c r="D1383" s="19" t="s">
        <v>4</v>
      </c>
    </row>
    <row r="1384" spans="1:4">
      <c r="A1384" s="14">
        <v>1381</v>
      </c>
      <c r="B1384" s="15">
        <v>0</v>
      </c>
      <c r="C1384" s="17">
        <v>1.0512094309993416</v>
      </c>
      <c r="D1384" s="19" t="s">
        <v>4</v>
      </c>
    </row>
    <row r="1385" spans="1:4">
      <c r="A1385" s="14">
        <v>1382</v>
      </c>
      <c r="B1385" s="15">
        <v>1</v>
      </c>
      <c r="C1385" s="17">
        <v>1.8948492104415298</v>
      </c>
      <c r="D1385" s="19" t="s">
        <v>4</v>
      </c>
    </row>
    <row r="1386" spans="1:4">
      <c r="A1386" s="14">
        <v>1383</v>
      </c>
      <c r="B1386" s="15">
        <v>0</v>
      </c>
      <c r="C1386" s="17">
        <v>2.1541035241797917</v>
      </c>
      <c r="D1386" s="19" t="s">
        <v>4</v>
      </c>
    </row>
    <row r="1387" spans="1:4">
      <c r="A1387" s="14">
        <v>1384</v>
      </c>
      <c r="B1387" s="15">
        <v>0</v>
      </c>
      <c r="C1387" s="17">
        <v>1.7875615764686437</v>
      </c>
      <c r="D1387" s="19" t="s">
        <v>4</v>
      </c>
    </row>
    <row r="1388" spans="1:4">
      <c r="A1388" s="14">
        <v>1385</v>
      </c>
      <c r="B1388" s="15">
        <v>1</v>
      </c>
      <c r="C1388" s="17">
        <v>1.7020646664012959</v>
      </c>
      <c r="D1388" s="19" t="s">
        <v>4</v>
      </c>
    </row>
    <row r="1389" spans="1:4">
      <c r="A1389" s="14">
        <v>1386</v>
      </c>
      <c r="B1389" s="15">
        <v>0</v>
      </c>
      <c r="C1389" s="17">
        <v>1.8043706282754715</v>
      </c>
      <c r="D1389" s="19" t="s">
        <v>4</v>
      </c>
    </row>
    <row r="1390" spans="1:4">
      <c r="A1390" s="14">
        <v>1387</v>
      </c>
      <c r="B1390" s="15">
        <v>0</v>
      </c>
      <c r="C1390" s="17">
        <v>2.1876969743022698</v>
      </c>
      <c r="D1390" s="19" t="s">
        <v>4</v>
      </c>
    </row>
    <row r="1391" spans="1:4">
      <c r="A1391" s="14">
        <v>1388</v>
      </c>
      <c r="B1391" s="15">
        <v>1</v>
      </c>
      <c r="C1391" s="17">
        <v>1.4061127236706767</v>
      </c>
      <c r="D1391" s="19" t="s">
        <v>4</v>
      </c>
    </row>
    <row r="1392" spans="1:4">
      <c r="A1392" s="14">
        <v>1389</v>
      </c>
      <c r="B1392" s="15">
        <v>1</v>
      </c>
      <c r="C1392" s="17">
        <v>4.0778272525512751</v>
      </c>
      <c r="D1392" s="19" t="s">
        <v>4</v>
      </c>
    </row>
    <row r="1393" spans="1:4">
      <c r="A1393" s="14">
        <v>1390</v>
      </c>
      <c r="B1393" s="15">
        <v>0</v>
      </c>
      <c r="C1393" s="17">
        <v>6.1421981867936376E-2</v>
      </c>
      <c r="D1393" s="19" t="s">
        <v>4</v>
      </c>
    </row>
    <row r="1394" spans="1:4">
      <c r="A1394" s="14">
        <v>1391</v>
      </c>
      <c r="B1394" s="15">
        <v>1</v>
      </c>
      <c r="C1394" s="17">
        <v>1.7832362553141112</v>
      </c>
      <c r="D1394" s="19" t="s">
        <v>4</v>
      </c>
    </row>
    <row r="1395" spans="1:4">
      <c r="A1395" s="14">
        <v>1392</v>
      </c>
      <c r="B1395" s="15">
        <v>1</v>
      </c>
      <c r="C1395" s="17">
        <v>3.5988927895326466</v>
      </c>
      <c r="D1395" s="19" t="s">
        <v>4</v>
      </c>
    </row>
    <row r="1396" spans="1:4">
      <c r="A1396" s="14">
        <v>1393</v>
      </c>
      <c r="B1396" s="15">
        <v>1</v>
      </c>
      <c r="C1396" s="17">
        <v>4.9004049578040663</v>
      </c>
      <c r="D1396" s="19" t="s">
        <v>4</v>
      </c>
    </row>
    <row r="1397" spans="1:4">
      <c r="A1397" s="14">
        <v>1394</v>
      </c>
      <c r="B1397" s="15">
        <v>0</v>
      </c>
      <c r="C1397" s="17">
        <v>1.4855129047510962</v>
      </c>
      <c r="D1397" s="19" t="s">
        <v>4</v>
      </c>
    </row>
    <row r="1398" spans="1:4">
      <c r="A1398" s="14">
        <v>1395</v>
      </c>
      <c r="B1398" s="15">
        <v>0</v>
      </c>
      <c r="C1398" s="17">
        <v>9.6196305479258407E-2</v>
      </c>
      <c r="D1398" s="19" t="s">
        <v>4</v>
      </c>
    </row>
    <row r="1399" spans="1:4">
      <c r="A1399" s="14">
        <v>1396</v>
      </c>
      <c r="B1399" s="15">
        <v>0</v>
      </c>
      <c r="C1399" s="17">
        <v>2.5419703705030054E-2</v>
      </c>
      <c r="D1399" s="19" t="s">
        <v>4</v>
      </c>
    </row>
    <row r="1400" spans="1:4">
      <c r="A1400" s="14">
        <v>1397</v>
      </c>
      <c r="B1400" s="15">
        <v>0</v>
      </c>
      <c r="C1400" s="17">
        <v>2.2009483375441681</v>
      </c>
      <c r="D1400" s="19" t="s">
        <v>4</v>
      </c>
    </row>
    <row r="1401" spans="1:4">
      <c r="A1401" s="14">
        <v>1398</v>
      </c>
      <c r="B1401" s="15">
        <v>0</v>
      </c>
      <c r="C1401" s="17">
        <v>2.2273232646346819</v>
      </c>
      <c r="D1401" s="19" t="s">
        <v>4</v>
      </c>
    </row>
    <row r="1402" spans="1:4">
      <c r="A1402" s="14">
        <v>1399</v>
      </c>
      <c r="B1402" s="15">
        <v>3</v>
      </c>
      <c r="C1402" s="17">
        <v>1.7555859498005613</v>
      </c>
      <c r="D1402" s="19" t="s">
        <v>4</v>
      </c>
    </row>
    <row r="1403" spans="1:4">
      <c r="A1403" s="14">
        <v>1400</v>
      </c>
      <c r="B1403" s="15">
        <v>3</v>
      </c>
      <c r="C1403" s="17">
        <v>2.7949407180630046</v>
      </c>
      <c r="D1403" s="19" t="s">
        <v>4</v>
      </c>
    </row>
    <row r="1404" spans="1:4">
      <c r="A1404" s="14">
        <v>1401</v>
      </c>
      <c r="B1404" s="15">
        <v>0</v>
      </c>
      <c r="C1404" s="17">
        <v>2.8830128441259828</v>
      </c>
      <c r="D1404" s="19" t="s">
        <v>4</v>
      </c>
    </row>
    <row r="1405" spans="1:4">
      <c r="A1405" s="14">
        <v>1402</v>
      </c>
      <c r="B1405" s="15">
        <v>1</v>
      </c>
      <c r="C1405" s="17">
        <v>2.0194131359753271</v>
      </c>
      <c r="D1405" s="19" t="s">
        <v>4</v>
      </c>
    </row>
    <row r="1406" spans="1:4">
      <c r="A1406" s="14">
        <v>1403</v>
      </c>
      <c r="B1406" s="15">
        <v>2</v>
      </c>
      <c r="C1406" s="17">
        <v>5.3998562436592605</v>
      </c>
      <c r="D1406" s="19" t="s">
        <v>4</v>
      </c>
    </row>
    <row r="1407" spans="1:4">
      <c r="A1407" s="14">
        <v>1404</v>
      </c>
      <c r="B1407" s="15">
        <v>0</v>
      </c>
      <c r="C1407" s="17">
        <v>0.75599330202538584</v>
      </c>
      <c r="D1407" s="19" t="s">
        <v>4</v>
      </c>
    </row>
    <row r="1408" spans="1:4">
      <c r="A1408" s="14">
        <v>1405</v>
      </c>
      <c r="B1408" s="15">
        <v>2</v>
      </c>
      <c r="C1408" s="17">
        <v>9.0481857437203317</v>
      </c>
      <c r="D1408" s="19" t="s">
        <v>4</v>
      </c>
    </row>
    <row r="1409" spans="1:4">
      <c r="A1409" s="14">
        <v>1406</v>
      </c>
      <c r="B1409" s="15">
        <v>1</v>
      </c>
      <c r="C1409" s="17">
        <v>0.89602058271279672</v>
      </c>
      <c r="D1409" s="19" t="s">
        <v>4</v>
      </c>
    </row>
    <row r="1410" spans="1:4">
      <c r="A1410" s="14">
        <v>1407</v>
      </c>
      <c r="B1410" s="15">
        <v>1</v>
      </c>
      <c r="C1410" s="17">
        <v>5.3311327692647179</v>
      </c>
      <c r="D1410" s="19" t="s">
        <v>4</v>
      </c>
    </row>
    <row r="1411" spans="1:4">
      <c r="A1411" s="14">
        <v>1408</v>
      </c>
      <c r="B1411" s="15">
        <v>1</v>
      </c>
      <c r="C1411" s="17">
        <v>1.2271833848138229</v>
      </c>
      <c r="D1411" s="19" t="s">
        <v>4</v>
      </c>
    </row>
    <row r="1412" spans="1:4">
      <c r="A1412" s="14">
        <v>1409</v>
      </c>
      <c r="B1412" s="15">
        <v>0</v>
      </c>
      <c r="C1412" s="17">
        <v>0.8261385812050871</v>
      </c>
      <c r="D1412" s="19" t="s">
        <v>4</v>
      </c>
    </row>
    <row r="1413" spans="1:4">
      <c r="A1413" s="14">
        <v>1410</v>
      </c>
      <c r="B1413" s="15">
        <v>1</v>
      </c>
      <c r="C1413" s="17">
        <v>0.10695438072385387</v>
      </c>
      <c r="D1413" s="19" t="s">
        <v>4</v>
      </c>
    </row>
    <row r="1414" spans="1:4">
      <c r="A1414" s="14">
        <v>1411</v>
      </c>
      <c r="B1414" s="15">
        <v>1</v>
      </c>
      <c r="C1414" s="17">
        <v>2.629735577091628</v>
      </c>
      <c r="D1414" s="19" t="s">
        <v>4</v>
      </c>
    </row>
    <row r="1415" spans="1:4">
      <c r="A1415" s="14">
        <v>1412</v>
      </c>
      <c r="B1415" s="15">
        <v>0</v>
      </c>
      <c r="C1415" s="17">
        <v>0.28720714568434264</v>
      </c>
      <c r="D1415" s="19" t="s">
        <v>4</v>
      </c>
    </row>
    <row r="1416" spans="1:4">
      <c r="A1416" s="14">
        <v>1413</v>
      </c>
      <c r="B1416" s="15">
        <v>0</v>
      </c>
      <c r="C1416" s="17">
        <v>2.0056243308908215</v>
      </c>
      <c r="D1416" s="19" t="s">
        <v>4</v>
      </c>
    </row>
    <row r="1417" spans="1:4">
      <c r="A1417" s="14">
        <v>1414</v>
      </c>
      <c r="B1417" s="15">
        <v>2</v>
      </c>
      <c r="C1417" s="17">
        <v>3.1577183635217163</v>
      </c>
      <c r="D1417" s="19" t="s">
        <v>4</v>
      </c>
    </row>
    <row r="1418" spans="1:4">
      <c r="A1418" s="14">
        <v>1415</v>
      </c>
      <c r="B1418" s="15">
        <v>1</v>
      </c>
      <c r="C1418" s="17">
        <v>1.4525084131573508E-2</v>
      </c>
      <c r="D1418" s="19" t="s">
        <v>4</v>
      </c>
    </row>
    <row r="1419" spans="1:4">
      <c r="A1419" s="14">
        <v>1416</v>
      </c>
      <c r="B1419" s="15">
        <v>0</v>
      </c>
      <c r="C1419" s="17">
        <v>4.7216547018718559E-2</v>
      </c>
      <c r="D1419" s="19" t="s">
        <v>4</v>
      </c>
    </row>
    <row r="1420" spans="1:4">
      <c r="A1420" s="14">
        <v>1417</v>
      </c>
      <c r="B1420" s="15">
        <v>0</v>
      </c>
      <c r="C1420" s="17">
        <v>1.368868551648174E-2</v>
      </c>
      <c r="D1420" s="19" t="s">
        <v>4</v>
      </c>
    </row>
    <row r="1421" spans="1:4">
      <c r="A1421" s="14">
        <v>1418</v>
      </c>
      <c r="B1421" s="15">
        <v>0</v>
      </c>
      <c r="C1421" s="17">
        <v>1.9972200119847947</v>
      </c>
      <c r="D1421" s="19" t="s">
        <v>4</v>
      </c>
    </row>
    <row r="1422" spans="1:4">
      <c r="A1422" s="14">
        <v>1419</v>
      </c>
      <c r="B1422" s="15">
        <v>0</v>
      </c>
      <c r="C1422" s="17">
        <v>0.16383447949693861</v>
      </c>
      <c r="D1422" s="19" t="s">
        <v>4</v>
      </c>
    </row>
    <row r="1423" spans="1:4">
      <c r="A1423" s="14">
        <v>1420</v>
      </c>
      <c r="B1423" s="15">
        <v>0</v>
      </c>
      <c r="C1423" s="17">
        <v>0.50576094788161741</v>
      </c>
      <c r="D1423" s="19" t="s">
        <v>4</v>
      </c>
    </row>
    <row r="1424" spans="1:4">
      <c r="A1424" s="14">
        <v>1421</v>
      </c>
      <c r="B1424" s="15">
        <v>0</v>
      </c>
      <c r="C1424" s="17">
        <v>5.5621067470903389E-2</v>
      </c>
      <c r="D1424" s="19" t="s">
        <v>4</v>
      </c>
    </row>
    <row r="1425" spans="1:4">
      <c r="A1425" s="14">
        <v>1422</v>
      </c>
      <c r="B1425" s="15">
        <v>0</v>
      </c>
      <c r="C1425" s="17">
        <v>5.2419082050475359E-2</v>
      </c>
      <c r="D1425" s="19" t="s">
        <v>4</v>
      </c>
    </row>
    <row r="1426" spans="1:4">
      <c r="A1426" s="14">
        <v>1423</v>
      </c>
      <c r="B1426" s="15">
        <v>0</v>
      </c>
      <c r="C1426" s="17">
        <v>0.56002111639680696</v>
      </c>
      <c r="D1426" s="19" t="s">
        <v>4</v>
      </c>
    </row>
    <row r="1427" spans="1:4">
      <c r="A1427" s="14">
        <v>1424</v>
      </c>
      <c r="B1427" s="15">
        <v>3</v>
      </c>
      <c r="C1427" s="17">
        <v>2.0752186969412008</v>
      </c>
      <c r="D1427" s="19" t="s">
        <v>4</v>
      </c>
    </row>
    <row r="1428" spans="1:4">
      <c r="A1428" s="14">
        <v>1425</v>
      </c>
      <c r="B1428" s="15">
        <v>1</v>
      </c>
      <c r="C1428" s="17">
        <v>2.0752186969412008</v>
      </c>
      <c r="D1428" s="19" t="s">
        <v>4</v>
      </c>
    </row>
    <row r="1429" spans="1:4">
      <c r="A1429" s="14">
        <v>1426</v>
      </c>
      <c r="B1429" s="15">
        <v>0</v>
      </c>
      <c r="C1429" s="17">
        <v>2.0506449214602207</v>
      </c>
      <c r="D1429" s="19" t="s">
        <v>4</v>
      </c>
    </row>
    <row r="1430" spans="1:4">
      <c r="A1430" s="14">
        <v>1427</v>
      </c>
      <c r="B1430" s="15">
        <v>0</v>
      </c>
      <c r="C1430" s="17">
        <v>2.0752186969412008</v>
      </c>
      <c r="D1430" s="19" t="s">
        <v>4</v>
      </c>
    </row>
    <row r="1431" spans="1:4">
      <c r="A1431" s="14">
        <v>1428</v>
      </c>
      <c r="B1431" s="15">
        <v>3</v>
      </c>
      <c r="C1431" s="17">
        <v>2.0752186969412008</v>
      </c>
      <c r="D1431" s="19" t="s">
        <v>4</v>
      </c>
    </row>
    <row r="1432" spans="1:4">
      <c r="A1432" s="14">
        <v>1429</v>
      </c>
      <c r="B1432" s="15">
        <v>3</v>
      </c>
      <c r="C1432" s="17">
        <v>1.7034380362234873</v>
      </c>
      <c r="D1432" s="19" t="s">
        <v>4</v>
      </c>
    </row>
    <row r="1433" spans="1:4">
      <c r="A1433" s="14">
        <v>1430</v>
      </c>
      <c r="B1433" s="15">
        <v>1</v>
      </c>
      <c r="C1433" s="17">
        <v>4.9931424366077518E-2</v>
      </c>
      <c r="D1433" s="19" t="s">
        <v>4</v>
      </c>
    </row>
    <row r="1434" spans="1:4">
      <c r="A1434" s="14">
        <v>1431</v>
      </c>
      <c r="B1434" s="15">
        <v>0</v>
      </c>
      <c r="C1434" s="17">
        <v>6.8099912963233797E-2</v>
      </c>
      <c r="D1434" s="19" t="s">
        <v>4</v>
      </c>
    </row>
    <row r="1435" spans="1:4">
      <c r="A1435" s="14">
        <v>1432</v>
      </c>
      <c r="B1435" s="15">
        <v>2</v>
      </c>
      <c r="C1435" s="17">
        <v>0.74935814039680726</v>
      </c>
      <c r="D1435" s="19" t="s">
        <v>4</v>
      </c>
    </row>
    <row r="1436" spans="1:4">
      <c r="A1436" s="14">
        <v>1433</v>
      </c>
      <c r="B1436" s="15">
        <v>0</v>
      </c>
      <c r="C1436" s="17">
        <v>0.24264934169441885</v>
      </c>
      <c r="D1436" s="19" t="s">
        <v>4</v>
      </c>
    </row>
    <row r="1437" spans="1:4">
      <c r="A1437" s="14">
        <v>1434</v>
      </c>
      <c r="B1437" s="15">
        <v>0</v>
      </c>
      <c r="C1437" s="17">
        <v>1.1714466214763537</v>
      </c>
      <c r="D1437" s="19" t="s">
        <v>4</v>
      </c>
    </row>
    <row r="1438" spans="1:4">
      <c r="A1438" s="14">
        <v>1435</v>
      </c>
      <c r="B1438" s="15">
        <v>0</v>
      </c>
      <c r="C1438" s="17">
        <v>7.4687517919607371E-2</v>
      </c>
      <c r="D1438" s="19" t="s">
        <v>4</v>
      </c>
    </row>
    <row r="1439" spans="1:4">
      <c r="A1439" s="14">
        <v>1436</v>
      </c>
      <c r="B1439" s="15">
        <v>2</v>
      </c>
      <c r="C1439" s="17">
        <v>8.456018391689847</v>
      </c>
      <c r="D1439" s="19" t="s">
        <v>4</v>
      </c>
    </row>
    <row r="1440" spans="1:4">
      <c r="A1440" s="14">
        <v>1437</v>
      </c>
      <c r="B1440" s="15">
        <v>1</v>
      </c>
      <c r="C1440" s="17">
        <v>2.5870714489241293</v>
      </c>
      <c r="D1440" s="19" t="s">
        <v>4</v>
      </c>
    </row>
    <row r="1441" spans="1:4">
      <c r="A1441" s="14">
        <v>1438</v>
      </c>
      <c r="B1441" s="15">
        <v>1</v>
      </c>
      <c r="C1441" s="17">
        <v>2.5870714489241293</v>
      </c>
      <c r="D1441" s="19" t="s">
        <v>4</v>
      </c>
    </row>
    <row r="1442" spans="1:4">
      <c r="A1442" s="14">
        <v>1439</v>
      </c>
      <c r="B1442" s="15">
        <v>0</v>
      </c>
      <c r="C1442" s="17">
        <v>2.2193690471749616</v>
      </c>
      <c r="D1442" s="19" t="s">
        <v>4</v>
      </c>
    </row>
    <row r="1443" spans="1:4">
      <c r="A1443" s="14">
        <v>1440</v>
      </c>
      <c r="B1443" s="15">
        <v>0</v>
      </c>
      <c r="C1443" s="17">
        <v>4.4608139833458935</v>
      </c>
      <c r="D1443" s="19" t="s">
        <v>4</v>
      </c>
    </row>
    <row r="1444" spans="1:4">
      <c r="A1444" s="14">
        <v>1441</v>
      </c>
      <c r="B1444" s="15">
        <v>2</v>
      </c>
      <c r="C1444" s="17">
        <v>0.98674714833511146</v>
      </c>
      <c r="D1444" s="19" t="s">
        <v>4</v>
      </c>
    </row>
    <row r="1445" spans="1:4">
      <c r="A1445" s="14">
        <v>1442</v>
      </c>
      <c r="B1445" s="15">
        <v>1</v>
      </c>
      <c r="C1445" s="17">
        <v>3.0150330129720828</v>
      </c>
      <c r="D1445" s="19" t="s">
        <v>4</v>
      </c>
    </row>
    <row r="1446" spans="1:4">
      <c r="A1446" s="14">
        <v>1443</v>
      </c>
      <c r="B1446" s="15">
        <v>0</v>
      </c>
      <c r="C1446" s="17">
        <v>0.10100888352535706</v>
      </c>
      <c r="D1446" s="19" t="s">
        <v>4</v>
      </c>
    </row>
    <row r="1447" spans="1:4">
      <c r="A1447" s="14">
        <v>1444</v>
      </c>
      <c r="B1447" s="15">
        <v>2</v>
      </c>
      <c r="C1447" s="17">
        <v>2.1764201823988274</v>
      </c>
      <c r="D1447" s="19" t="s">
        <v>4</v>
      </c>
    </row>
    <row r="1448" spans="1:4">
      <c r="A1448" s="14">
        <v>1445</v>
      </c>
      <c r="B1448" s="15">
        <v>4</v>
      </c>
      <c r="C1448" s="17">
        <v>0.49385378793988377</v>
      </c>
      <c r="D1448" s="19" t="s">
        <v>4</v>
      </c>
    </row>
    <row r="1449" spans="1:4">
      <c r="A1449" s="14">
        <v>1446</v>
      </c>
      <c r="B1449" s="15">
        <v>0</v>
      </c>
      <c r="C1449" s="17">
        <v>0.31341334652356995</v>
      </c>
      <c r="D1449" s="19" t="s">
        <v>4</v>
      </c>
    </row>
    <row r="1450" spans="1:4">
      <c r="A1450" s="14">
        <v>1447</v>
      </c>
      <c r="B1450" s="15">
        <v>0</v>
      </c>
      <c r="C1450" s="17">
        <v>0.1412096704923759</v>
      </c>
      <c r="D1450" s="19" t="s">
        <v>4</v>
      </c>
    </row>
    <row r="1451" spans="1:4">
      <c r="A1451" s="14">
        <v>1448</v>
      </c>
      <c r="B1451" s="15">
        <v>2</v>
      </c>
      <c r="C1451" s="17">
        <v>1.4659020749800686</v>
      </c>
      <c r="D1451" s="19" t="s">
        <v>4</v>
      </c>
    </row>
    <row r="1452" spans="1:4">
      <c r="A1452" s="14">
        <v>1449</v>
      </c>
      <c r="B1452" s="15">
        <v>0</v>
      </c>
      <c r="C1452" s="17">
        <v>1.1242640382885607</v>
      </c>
      <c r="D1452" s="19" t="s">
        <v>4</v>
      </c>
    </row>
    <row r="1453" spans="1:4">
      <c r="A1453" s="14">
        <v>1450</v>
      </c>
      <c r="B1453" s="15">
        <v>1</v>
      </c>
      <c r="C1453" s="17">
        <v>1.7551641475048116</v>
      </c>
      <c r="D1453" s="19" t="s">
        <v>4</v>
      </c>
    </row>
    <row r="1454" spans="1:4">
      <c r="A1454" s="14">
        <v>1451</v>
      </c>
      <c r="B1454" s="15">
        <v>2</v>
      </c>
      <c r="C1454" s="17">
        <v>0.98399683764389845</v>
      </c>
      <c r="D1454" s="19" t="s">
        <v>4</v>
      </c>
    </row>
    <row r="1455" spans="1:4">
      <c r="A1455" s="14">
        <v>1452</v>
      </c>
      <c r="B1455" s="15">
        <v>0</v>
      </c>
      <c r="C1455" s="17">
        <v>0.95611017407366183</v>
      </c>
      <c r="D1455" s="19" t="s">
        <v>4</v>
      </c>
    </row>
    <row r="1456" spans="1:4">
      <c r="A1456" s="14">
        <v>1453</v>
      </c>
      <c r="B1456" s="15">
        <v>21</v>
      </c>
      <c r="C1456" s="17">
        <v>17.716810783373194</v>
      </c>
      <c r="D1456" s="19" t="s">
        <v>4</v>
      </c>
    </row>
    <row r="1457" spans="1:4">
      <c r="A1457" s="14">
        <v>1454</v>
      </c>
      <c r="B1457" s="15">
        <v>0</v>
      </c>
      <c r="C1457" s="17">
        <v>1.753738988085243E-2</v>
      </c>
      <c r="D1457" s="19" t="s">
        <v>4</v>
      </c>
    </row>
    <row r="1458" spans="1:4">
      <c r="A1458" s="14">
        <v>1455</v>
      </c>
      <c r="B1458" s="15">
        <v>7</v>
      </c>
      <c r="C1458" s="17">
        <v>7.3828907131748078</v>
      </c>
      <c r="D1458" s="19" t="s">
        <v>4</v>
      </c>
    </row>
    <row r="1459" spans="1:4">
      <c r="A1459" s="14">
        <v>1456</v>
      </c>
      <c r="B1459" s="15">
        <v>2</v>
      </c>
      <c r="C1459" s="17">
        <v>3.8483888833918196</v>
      </c>
      <c r="D1459" s="19" t="s">
        <v>4</v>
      </c>
    </row>
    <row r="1460" spans="1:4">
      <c r="A1460" s="14">
        <v>1457</v>
      </c>
      <c r="B1460" s="15">
        <v>0</v>
      </c>
      <c r="C1460" s="17">
        <v>0.20110577126612048</v>
      </c>
      <c r="D1460" s="19" t="s">
        <v>4</v>
      </c>
    </row>
    <row r="1461" spans="1:4">
      <c r="A1461" s="14">
        <v>1458</v>
      </c>
      <c r="B1461" s="15">
        <v>0</v>
      </c>
      <c r="C1461" s="17">
        <v>0.40380142928444046</v>
      </c>
      <c r="D1461" s="19" t="s">
        <v>4</v>
      </c>
    </row>
    <row r="1462" spans="1:4">
      <c r="A1462" s="14">
        <v>1459</v>
      </c>
      <c r="B1462" s="15">
        <v>3</v>
      </c>
      <c r="C1462" s="17">
        <v>1.1848610861515301</v>
      </c>
      <c r="D1462" s="19" t="s">
        <v>4</v>
      </c>
    </row>
    <row r="1463" spans="1:4">
      <c r="A1463" s="14">
        <v>1460</v>
      </c>
      <c r="B1463" s="15">
        <v>0</v>
      </c>
      <c r="C1463" s="17">
        <v>1.5698966893638753</v>
      </c>
      <c r="D1463" s="19" t="s">
        <v>4</v>
      </c>
    </row>
    <row r="1464" spans="1:4">
      <c r="A1464" s="14">
        <v>1461</v>
      </c>
      <c r="B1464" s="15">
        <v>0</v>
      </c>
      <c r="C1464" s="17">
        <v>8.6973930846748801E-2</v>
      </c>
      <c r="D1464" s="19" t="s">
        <v>4</v>
      </c>
    </row>
    <row r="1465" spans="1:4">
      <c r="A1465" s="14">
        <v>1462</v>
      </c>
      <c r="B1465" s="15">
        <v>4</v>
      </c>
      <c r="C1465" s="17">
        <v>1.2621952635481217</v>
      </c>
      <c r="D1465" s="19" t="s">
        <v>4</v>
      </c>
    </row>
    <row r="1466" spans="1:4">
      <c r="A1466" s="14">
        <v>1463</v>
      </c>
      <c r="B1466" s="15">
        <v>3</v>
      </c>
      <c r="C1466" s="17">
        <v>3.7868651580877191</v>
      </c>
      <c r="D1466" s="19" t="s">
        <v>4</v>
      </c>
    </row>
    <row r="1467" spans="1:4">
      <c r="A1467" s="14">
        <v>1464</v>
      </c>
      <c r="B1467" s="15">
        <v>1</v>
      </c>
      <c r="C1467" s="17">
        <v>2.4558543128819172</v>
      </c>
      <c r="D1467" s="19" t="s">
        <v>4</v>
      </c>
    </row>
    <row r="1468" spans="1:4">
      <c r="A1468" s="14">
        <v>1465</v>
      </c>
      <c r="B1468" s="15">
        <v>10</v>
      </c>
      <c r="C1468" s="17">
        <v>7.6228630113147586</v>
      </c>
      <c r="D1468" s="19" t="s">
        <v>4</v>
      </c>
    </row>
    <row r="1469" spans="1:4">
      <c r="A1469" s="14">
        <v>1466</v>
      </c>
      <c r="B1469" s="15">
        <v>2</v>
      </c>
      <c r="C1469" s="17">
        <v>4.0867707487584966</v>
      </c>
      <c r="D1469" s="19" t="s">
        <v>4</v>
      </c>
    </row>
    <row r="1470" spans="1:4">
      <c r="A1470" s="14">
        <v>1467</v>
      </c>
      <c r="B1470" s="15">
        <v>1</v>
      </c>
      <c r="C1470" s="17">
        <v>1.2003823341471929</v>
      </c>
      <c r="D1470" s="19" t="s">
        <v>4</v>
      </c>
    </row>
    <row r="1471" spans="1:4">
      <c r="A1471" s="14">
        <v>1468</v>
      </c>
      <c r="B1471" s="15">
        <v>2</v>
      </c>
      <c r="C1471" s="17">
        <v>2.1511506358667467</v>
      </c>
      <c r="D1471" s="19" t="s">
        <v>4</v>
      </c>
    </row>
    <row r="1472" spans="1:4">
      <c r="A1472" s="14">
        <v>1469</v>
      </c>
      <c r="B1472" s="15">
        <v>0</v>
      </c>
      <c r="C1472" s="17">
        <v>3.3483310577316545</v>
      </c>
      <c r="D1472" s="19" t="s">
        <v>4</v>
      </c>
    </row>
    <row r="1473" spans="1:4">
      <c r="A1473" s="14">
        <v>1470</v>
      </c>
      <c r="B1473" s="15">
        <v>0</v>
      </c>
      <c r="C1473" s="17">
        <v>0.9698395333748826</v>
      </c>
      <c r="D1473" s="19" t="s">
        <v>4</v>
      </c>
    </row>
    <row r="1474" spans="1:4">
      <c r="A1474" s="14">
        <v>1471</v>
      </c>
      <c r="B1474" s="15">
        <v>11</v>
      </c>
      <c r="C1474" s="17">
        <v>4.395473429943582</v>
      </c>
      <c r="D1474" s="19" t="s">
        <v>4</v>
      </c>
    </row>
    <row r="1475" spans="1:4">
      <c r="A1475" s="14">
        <v>1472</v>
      </c>
      <c r="B1475" s="15">
        <v>3</v>
      </c>
      <c r="C1475" s="17">
        <v>2.7214759328265292</v>
      </c>
      <c r="D1475" s="19" t="s">
        <v>4</v>
      </c>
    </row>
    <row r="1476" spans="1:4">
      <c r="A1476" s="14">
        <v>1473</v>
      </c>
      <c r="B1476" s="15">
        <v>5</v>
      </c>
      <c r="C1476" s="17">
        <v>6.0212570765113531</v>
      </c>
      <c r="D1476" s="19" t="s">
        <v>4</v>
      </c>
    </row>
    <row r="1477" spans="1:4">
      <c r="A1477" s="14">
        <v>1474</v>
      </c>
      <c r="B1477" s="15">
        <v>3</v>
      </c>
      <c r="C1477" s="17">
        <v>2.6563357565478762</v>
      </c>
      <c r="D1477" s="19" t="s">
        <v>4</v>
      </c>
    </row>
    <row r="1478" spans="1:4">
      <c r="A1478" s="14">
        <v>1475</v>
      </c>
      <c r="B1478" s="15">
        <v>4</v>
      </c>
      <c r="C1478" s="17">
        <v>2.6888915641430953</v>
      </c>
      <c r="D1478" s="19" t="s">
        <v>4</v>
      </c>
    </row>
    <row r="1479" spans="1:4">
      <c r="A1479" s="14">
        <v>1476</v>
      </c>
      <c r="B1479" s="15">
        <v>0</v>
      </c>
      <c r="C1479" s="17">
        <v>0.42280463451241385</v>
      </c>
      <c r="D1479" s="19" t="s">
        <v>4</v>
      </c>
    </row>
    <row r="1480" spans="1:4">
      <c r="A1480" s="14">
        <v>1477</v>
      </c>
      <c r="B1480" s="15">
        <v>0</v>
      </c>
      <c r="C1480" s="17">
        <v>0.21488224118987451</v>
      </c>
      <c r="D1480" s="19" t="s">
        <v>4</v>
      </c>
    </row>
    <row r="1481" spans="1:4">
      <c r="A1481" s="14">
        <v>1478</v>
      </c>
      <c r="B1481" s="15">
        <v>4</v>
      </c>
      <c r="C1481" s="17">
        <v>4.9144553823468744</v>
      </c>
      <c r="D1481" s="19" t="s">
        <v>4</v>
      </c>
    </row>
    <row r="1482" spans="1:4">
      <c r="A1482" s="14">
        <v>1479</v>
      </c>
      <c r="B1482" s="15">
        <v>1</v>
      </c>
      <c r="C1482" s="17">
        <v>3.3842520691838613</v>
      </c>
      <c r="D1482" s="19" t="s">
        <v>4</v>
      </c>
    </row>
    <row r="1483" spans="1:4">
      <c r="A1483" s="14">
        <v>1480</v>
      </c>
      <c r="B1483" s="15">
        <v>8</v>
      </c>
      <c r="C1483" s="17">
        <v>13.642636099646191</v>
      </c>
      <c r="D1483" s="19" t="s">
        <v>4</v>
      </c>
    </row>
    <row r="1484" spans="1:4">
      <c r="A1484" s="14">
        <v>1481</v>
      </c>
      <c r="B1484" s="15">
        <v>0</v>
      </c>
      <c r="C1484" s="17">
        <v>7.42765556559392E-2</v>
      </c>
      <c r="D1484" s="19" t="s">
        <v>4</v>
      </c>
    </row>
    <row r="1485" spans="1:4">
      <c r="A1485" s="14">
        <v>1482</v>
      </c>
      <c r="B1485" s="15">
        <v>0</v>
      </c>
      <c r="C1485" s="17">
        <v>0.36088906028382972</v>
      </c>
      <c r="D1485" s="19" t="s">
        <v>4</v>
      </c>
    </row>
    <row r="1486" spans="1:4">
      <c r="A1486" s="14">
        <v>1483</v>
      </c>
      <c r="B1486" s="15">
        <v>3</v>
      </c>
      <c r="C1486" s="17">
        <v>3.0617971743624919</v>
      </c>
      <c r="D1486" s="19" t="s">
        <v>4</v>
      </c>
    </row>
    <row r="1487" spans="1:4">
      <c r="A1487" s="14">
        <v>1484</v>
      </c>
      <c r="B1487" s="15">
        <v>2</v>
      </c>
      <c r="C1487" s="17">
        <v>3.5302482287935688</v>
      </c>
      <c r="D1487" s="19" t="s">
        <v>4</v>
      </c>
    </row>
    <row r="1488" spans="1:4">
      <c r="A1488" s="14">
        <v>1485</v>
      </c>
      <c r="B1488" s="15">
        <v>4</v>
      </c>
      <c r="C1488" s="17">
        <v>2.2548593623658069</v>
      </c>
      <c r="D1488" s="19" t="s">
        <v>4</v>
      </c>
    </row>
    <row r="1489" spans="1:4">
      <c r="A1489" s="14">
        <v>1486</v>
      </c>
      <c r="B1489" s="15">
        <v>5</v>
      </c>
      <c r="C1489" s="17">
        <v>3.576436927370592</v>
      </c>
      <c r="D1489" s="19" t="s">
        <v>4</v>
      </c>
    </row>
    <row r="1490" spans="1:4">
      <c r="A1490" s="14">
        <v>1487</v>
      </c>
      <c r="B1490" s="15">
        <v>10</v>
      </c>
      <c r="C1490" s="17">
        <v>5.6595074858544097</v>
      </c>
      <c r="D1490" s="19" t="s">
        <v>4</v>
      </c>
    </row>
    <row r="1491" spans="1:4">
      <c r="A1491" s="14">
        <v>1488</v>
      </c>
      <c r="B1491" s="15">
        <v>8</v>
      </c>
      <c r="C1491" s="17">
        <v>7.5326278100713306</v>
      </c>
      <c r="D1491" s="19" t="s">
        <v>4</v>
      </c>
    </row>
    <row r="1492" spans="1:4">
      <c r="A1492" s="14">
        <v>1489</v>
      </c>
      <c r="B1492" s="15">
        <v>0</v>
      </c>
      <c r="C1492" s="17">
        <v>5.9242731659749123E-2</v>
      </c>
      <c r="D1492" s="19" t="s">
        <v>4</v>
      </c>
    </row>
    <row r="1493" spans="1:4">
      <c r="A1493" s="14">
        <v>1490</v>
      </c>
      <c r="B1493" s="15">
        <v>3</v>
      </c>
      <c r="C1493" s="17">
        <v>3.9538283561429926</v>
      </c>
      <c r="D1493" s="19" t="s">
        <v>4</v>
      </c>
    </row>
    <row r="1494" spans="1:4">
      <c r="A1494" s="14">
        <v>1491</v>
      </c>
      <c r="B1494" s="15">
        <v>0</v>
      </c>
      <c r="C1494" s="17">
        <v>0.17742327091866825</v>
      </c>
      <c r="D1494" s="19" t="s">
        <v>4</v>
      </c>
    </row>
    <row r="1495" spans="1:4">
      <c r="A1495" s="14">
        <v>1492</v>
      </c>
      <c r="B1495" s="15">
        <v>0</v>
      </c>
      <c r="C1495" s="17">
        <v>0.36903737730469294</v>
      </c>
      <c r="D1495" s="19" t="s">
        <v>4</v>
      </c>
    </row>
    <row r="1496" spans="1:4">
      <c r="A1496" s="14">
        <v>1493</v>
      </c>
      <c r="B1496" s="15">
        <v>9</v>
      </c>
      <c r="C1496" s="17">
        <v>8.7667460506808688</v>
      </c>
      <c r="D1496" s="19" t="s">
        <v>4</v>
      </c>
    </row>
    <row r="1497" spans="1:4">
      <c r="A1497" s="14">
        <v>1494</v>
      </c>
      <c r="B1497" s="15">
        <v>0</v>
      </c>
      <c r="C1497" s="17">
        <v>0.1556928960663537</v>
      </c>
      <c r="D1497" s="19" t="s">
        <v>4</v>
      </c>
    </row>
    <row r="1498" spans="1:4">
      <c r="A1498" s="14">
        <v>1495</v>
      </c>
      <c r="B1498" s="15">
        <v>4</v>
      </c>
      <c r="C1498" s="17">
        <v>4.5737320768531688</v>
      </c>
      <c r="D1498" s="19" t="s">
        <v>4</v>
      </c>
    </row>
    <row r="1499" spans="1:4">
      <c r="A1499" s="14">
        <v>1496</v>
      </c>
      <c r="B1499" s="15">
        <v>1</v>
      </c>
      <c r="C1499" s="17">
        <v>0.74026681755929535</v>
      </c>
      <c r="D1499" s="19" t="s">
        <v>4</v>
      </c>
    </row>
    <row r="1500" spans="1:4">
      <c r="A1500" s="14">
        <v>1497</v>
      </c>
      <c r="B1500" s="15">
        <v>0</v>
      </c>
      <c r="C1500" s="17">
        <v>0.68720549353026972</v>
      </c>
      <c r="D1500" s="19" t="s">
        <v>4</v>
      </c>
    </row>
    <row r="1501" spans="1:4">
      <c r="A1501" s="14">
        <v>1498</v>
      </c>
      <c r="B1501" s="15">
        <v>1</v>
      </c>
      <c r="C1501" s="17">
        <v>0.90105046457363525</v>
      </c>
      <c r="D1501" s="19" t="s">
        <v>4</v>
      </c>
    </row>
    <row r="1502" spans="1:4">
      <c r="A1502" s="14">
        <v>1499</v>
      </c>
      <c r="B1502" s="15">
        <v>0</v>
      </c>
      <c r="C1502" s="17">
        <v>0.634439379889848</v>
      </c>
      <c r="D1502" s="19" t="s">
        <v>4</v>
      </c>
    </row>
    <row r="1503" spans="1:4" ht="15" thickBot="1">
      <c r="A1503" s="14">
        <v>1500</v>
      </c>
      <c r="B1503" s="15">
        <v>38</v>
      </c>
      <c r="C1503" s="17">
        <v>29.793072846649647</v>
      </c>
      <c r="D1503" s="20" t="s">
        <v>4</v>
      </c>
    </row>
    <row r="1504" spans="1:4" ht="15" thickTop="1">
      <c r="A1504" s="14">
        <v>1501</v>
      </c>
      <c r="B1504" s="15">
        <v>0</v>
      </c>
      <c r="C1504" s="17">
        <v>1.0094410710453725E-2</v>
      </c>
      <c r="D1504" s="19" t="s">
        <v>5</v>
      </c>
    </row>
    <row r="1505" spans="1:4">
      <c r="A1505" s="14">
        <v>1502</v>
      </c>
      <c r="B1505" s="15">
        <v>0</v>
      </c>
      <c r="C1505" s="17">
        <v>0.22408900991671091</v>
      </c>
      <c r="D1505" s="19" t="s">
        <v>5</v>
      </c>
    </row>
    <row r="1506" spans="1:4">
      <c r="A1506" s="14">
        <v>1503</v>
      </c>
      <c r="B1506" s="15">
        <v>0</v>
      </c>
      <c r="C1506" s="17">
        <v>0.18650466996549386</v>
      </c>
      <c r="D1506" s="19" t="s">
        <v>5</v>
      </c>
    </row>
    <row r="1507" spans="1:4">
      <c r="A1507" s="14">
        <v>1504</v>
      </c>
      <c r="B1507" s="15">
        <v>0</v>
      </c>
      <c r="C1507" s="17">
        <v>0.19748540138827259</v>
      </c>
      <c r="D1507" s="19" t="s">
        <v>5</v>
      </c>
    </row>
    <row r="1508" spans="1:4">
      <c r="A1508" s="14">
        <v>1505</v>
      </c>
      <c r="B1508" s="15">
        <v>3</v>
      </c>
      <c r="C1508" s="17">
        <v>1.5657335427997683</v>
      </c>
      <c r="D1508" s="19" t="s">
        <v>5</v>
      </c>
    </row>
    <row r="1509" spans="1:4">
      <c r="A1509" s="14">
        <v>1506</v>
      </c>
      <c r="B1509" s="15">
        <v>0</v>
      </c>
      <c r="C1509" s="17">
        <v>3.3551149728981169E-2</v>
      </c>
      <c r="D1509" s="19" t="s">
        <v>5</v>
      </c>
    </row>
    <row r="1510" spans="1:4">
      <c r="A1510" s="14">
        <v>1507</v>
      </c>
      <c r="B1510" s="15">
        <v>2</v>
      </c>
      <c r="C1510" s="17">
        <v>0.2495954641906846</v>
      </c>
      <c r="D1510" s="19" t="s">
        <v>5</v>
      </c>
    </row>
    <row r="1511" spans="1:4">
      <c r="A1511" s="14">
        <v>1508</v>
      </c>
      <c r="B1511" s="15">
        <v>4</v>
      </c>
      <c r="C1511" s="17">
        <v>0.1122936430255705</v>
      </c>
      <c r="D1511" s="19" t="s">
        <v>5</v>
      </c>
    </row>
    <row r="1512" spans="1:4">
      <c r="A1512" s="14">
        <v>1509</v>
      </c>
      <c r="B1512" s="15">
        <v>1</v>
      </c>
      <c r="C1512" s="17">
        <v>0.12434392808077264</v>
      </c>
      <c r="D1512" s="19" t="s">
        <v>5</v>
      </c>
    </row>
    <row r="1513" spans="1:4">
      <c r="A1513" s="14">
        <v>1510</v>
      </c>
      <c r="B1513" s="15">
        <v>0</v>
      </c>
      <c r="C1513" s="17">
        <v>2.9077344045087033E-2</v>
      </c>
      <c r="D1513" s="19" t="s">
        <v>5</v>
      </c>
    </row>
    <row r="1514" spans="1:4">
      <c r="A1514" s="14">
        <v>1511</v>
      </c>
      <c r="B1514" s="15">
        <v>0</v>
      </c>
      <c r="C1514" s="17">
        <v>2.3413600348409186E-3</v>
      </c>
      <c r="D1514" s="19" t="s">
        <v>5</v>
      </c>
    </row>
    <row r="1515" spans="1:4">
      <c r="A1515" s="14">
        <v>1512</v>
      </c>
      <c r="B1515" s="15">
        <v>0</v>
      </c>
      <c r="C1515" s="17">
        <v>6.9100904839028185E-2</v>
      </c>
      <c r="D1515" s="19" t="s">
        <v>5</v>
      </c>
    </row>
    <row r="1516" spans="1:4">
      <c r="A1516" s="14">
        <v>1513</v>
      </c>
      <c r="B1516" s="15">
        <v>0</v>
      </c>
      <c r="C1516" s="17">
        <v>0.14341994538905381</v>
      </c>
      <c r="D1516" s="19" t="s">
        <v>5</v>
      </c>
    </row>
    <row r="1517" spans="1:4">
      <c r="A1517" s="14">
        <v>1514</v>
      </c>
      <c r="B1517" s="15">
        <v>0</v>
      </c>
      <c r="C1517" s="17">
        <v>0.1469774321748463</v>
      </c>
      <c r="D1517" s="19" t="s">
        <v>5</v>
      </c>
    </row>
    <row r="1518" spans="1:4">
      <c r="A1518" s="14">
        <v>1515</v>
      </c>
      <c r="B1518" s="15">
        <v>0</v>
      </c>
      <c r="C1518" s="17">
        <v>1.04636428810774</v>
      </c>
      <c r="D1518" s="19" t="s">
        <v>5</v>
      </c>
    </row>
    <row r="1519" spans="1:4">
      <c r="A1519" s="14">
        <v>1516</v>
      </c>
      <c r="B1519" s="15">
        <v>1</v>
      </c>
      <c r="C1519" s="17">
        <v>0.51408126053120151</v>
      </c>
      <c r="D1519" s="19" t="s">
        <v>5</v>
      </c>
    </row>
    <row r="1520" spans="1:4">
      <c r="A1520" s="14">
        <v>1517</v>
      </c>
      <c r="B1520" s="15">
        <v>0</v>
      </c>
      <c r="C1520" s="17">
        <v>6.9100904839028185E-2</v>
      </c>
      <c r="D1520" s="19" t="s">
        <v>5</v>
      </c>
    </row>
    <row r="1521" spans="1:4">
      <c r="A1521" s="14">
        <v>1518</v>
      </c>
      <c r="B1521" s="15">
        <v>0</v>
      </c>
      <c r="C1521" s="17">
        <v>8.1919588275950514E-2</v>
      </c>
      <c r="D1521" s="19" t="s">
        <v>5</v>
      </c>
    </row>
    <row r="1522" spans="1:4">
      <c r="A1522" s="14">
        <v>1519</v>
      </c>
      <c r="B1522" s="15">
        <v>0</v>
      </c>
      <c r="C1522" s="17">
        <v>0.14125250475703816</v>
      </c>
      <c r="D1522" s="19" t="s">
        <v>5</v>
      </c>
    </row>
    <row r="1523" spans="1:4">
      <c r="A1523" s="14">
        <v>1520</v>
      </c>
      <c r="B1523" s="15">
        <v>0</v>
      </c>
      <c r="C1523" s="17">
        <v>0.24959230203608609</v>
      </c>
      <c r="D1523" s="19" t="s">
        <v>5</v>
      </c>
    </row>
    <row r="1524" spans="1:4">
      <c r="A1524" s="14">
        <v>1521</v>
      </c>
      <c r="B1524" s="15">
        <v>0</v>
      </c>
      <c r="C1524" s="17">
        <v>2.7259277806116443E-2</v>
      </c>
      <c r="D1524" s="19" t="s">
        <v>5</v>
      </c>
    </row>
    <row r="1525" spans="1:4">
      <c r="A1525" s="14">
        <v>1522</v>
      </c>
      <c r="B1525" s="15">
        <v>0</v>
      </c>
      <c r="C1525" s="17">
        <v>5.9619675431097127E-2</v>
      </c>
      <c r="D1525" s="19" t="s">
        <v>5</v>
      </c>
    </row>
    <row r="1526" spans="1:4">
      <c r="A1526" s="14">
        <v>1523</v>
      </c>
      <c r="B1526" s="15">
        <v>1</v>
      </c>
      <c r="C1526" s="17">
        <v>6.8752145545170937E-2</v>
      </c>
      <c r="D1526" s="19" t="s">
        <v>5</v>
      </c>
    </row>
    <row r="1527" spans="1:4">
      <c r="A1527" s="14">
        <v>1524</v>
      </c>
      <c r="B1527" s="15">
        <v>0</v>
      </c>
      <c r="C1527" s="17">
        <v>0.21867052532672052</v>
      </c>
      <c r="D1527" s="19" t="s">
        <v>5</v>
      </c>
    </row>
    <row r="1528" spans="1:4">
      <c r="A1528" s="14">
        <v>1525</v>
      </c>
      <c r="B1528" s="15">
        <v>2</v>
      </c>
      <c r="C1528" s="17">
        <v>0.31676711159162224</v>
      </c>
      <c r="D1528" s="19" t="s">
        <v>5</v>
      </c>
    </row>
    <row r="1529" spans="1:4">
      <c r="A1529" s="14">
        <v>1526</v>
      </c>
      <c r="B1529" s="15">
        <v>0</v>
      </c>
      <c r="C1529" s="17">
        <v>0.31486200804802689</v>
      </c>
      <c r="D1529" s="19" t="s">
        <v>5</v>
      </c>
    </row>
    <row r="1530" spans="1:4">
      <c r="A1530" s="14">
        <v>1527</v>
      </c>
      <c r="B1530" s="15">
        <v>1</v>
      </c>
      <c r="C1530" s="17">
        <v>6.6174340519361288E-2</v>
      </c>
      <c r="D1530" s="19" t="s">
        <v>5</v>
      </c>
    </row>
    <row r="1531" spans="1:4">
      <c r="A1531" s="14">
        <v>1528</v>
      </c>
      <c r="B1531" s="15">
        <v>0</v>
      </c>
      <c r="C1531" s="17">
        <v>0.19934241866531685</v>
      </c>
      <c r="D1531" s="19" t="s">
        <v>5</v>
      </c>
    </row>
    <row r="1532" spans="1:4">
      <c r="A1532" s="14">
        <v>1529</v>
      </c>
      <c r="B1532" s="15">
        <v>0</v>
      </c>
      <c r="C1532" s="17">
        <v>0.151645710816742</v>
      </c>
      <c r="D1532" s="19" t="s">
        <v>5</v>
      </c>
    </row>
    <row r="1533" spans="1:4">
      <c r="A1533" s="14">
        <v>1530</v>
      </c>
      <c r="B1533" s="15">
        <v>0</v>
      </c>
      <c r="C1533" s="17">
        <v>0.2007274812012545</v>
      </c>
      <c r="D1533" s="19" t="s">
        <v>5</v>
      </c>
    </row>
    <row r="1534" spans="1:4">
      <c r="A1534" s="14">
        <v>1531</v>
      </c>
      <c r="B1534" s="15">
        <v>0</v>
      </c>
      <c r="C1534" s="17">
        <v>0.47563701392033425</v>
      </c>
      <c r="D1534" s="19" t="s">
        <v>5</v>
      </c>
    </row>
    <row r="1535" spans="1:4">
      <c r="A1535" s="14">
        <v>1532</v>
      </c>
      <c r="B1535" s="15">
        <v>0</v>
      </c>
      <c r="C1535" s="17">
        <v>0.17712463995970035</v>
      </c>
      <c r="D1535" s="19" t="s">
        <v>5</v>
      </c>
    </row>
    <row r="1536" spans="1:4">
      <c r="A1536" s="14">
        <v>1533</v>
      </c>
      <c r="B1536" s="15">
        <v>0</v>
      </c>
      <c r="C1536" s="17">
        <v>0.17957760654090638</v>
      </c>
      <c r="D1536" s="19" t="s">
        <v>5</v>
      </c>
    </row>
    <row r="1537" spans="1:4">
      <c r="A1537" s="14">
        <v>1534</v>
      </c>
      <c r="B1537" s="15">
        <v>0</v>
      </c>
      <c r="C1537" s="17">
        <v>0.18172956358542758</v>
      </c>
      <c r="D1537" s="19" t="s">
        <v>5</v>
      </c>
    </row>
    <row r="1538" spans="1:4">
      <c r="A1538" s="14">
        <v>1535</v>
      </c>
      <c r="B1538" s="15">
        <v>0</v>
      </c>
      <c r="C1538" s="17">
        <v>0.39731489855373503</v>
      </c>
      <c r="D1538" s="19" t="s">
        <v>5</v>
      </c>
    </row>
    <row r="1539" spans="1:4">
      <c r="A1539" s="14">
        <v>1536</v>
      </c>
      <c r="B1539" s="15">
        <v>0</v>
      </c>
      <c r="C1539" s="17">
        <v>0.18172956358542758</v>
      </c>
      <c r="D1539" s="19" t="s">
        <v>5</v>
      </c>
    </row>
    <row r="1540" spans="1:4">
      <c r="A1540" s="14">
        <v>1537</v>
      </c>
      <c r="B1540" s="15">
        <v>2</v>
      </c>
      <c r="C1540" s="17">
        <v>1.3691309822939899</v>
      </c>
      <c r="D1540" s="19" t="s">
        <v>5</v>
      </c>
    </row>
    <row r="1541" spans="1:4">
      <c r="A1541" s="14">
        <v>1538</v>
      </c>
      <c r="B1541" s="15">
        <v>0</v>
      </c>
      <c r="C1541" s="17">
        <v>6.5609768047524553E-2</v>
      </c>
      <c r="D1541" s="19" t="s">
        <v>5</v>
      </c>
    </row>
    <row r="1542" spans="1:4">
      <c r="A1542" s="14">
        <v>1539</v>
      </c>
      <c r="B1542" s="15">
        <v>1</v>
      </c>
      <c r="C1542" s="17">
        <v>1.2540251617730827</v>
      </c>
      <c r="D1542" s="19" t="s">
        <v>5</v>
      </c>
    </row>
    <row r="1543" spans="1:4">
      <c r="A1543" s="14">
        <v>1540</v>
      </c>
      <c r="B1543" s="15">
        <v>1</v>
      </c>
      <c r="C1543" s="17">
        <v>0.27032194052620623</v>
      </c>
      <c r="D1543" s="19" t="s">
        <v>5</v>
      </c>
    </row>
    <row r="1544" spans="1:4">
      <c r="A1544" s="14">
        <v>1541</v>
      </c>
      <c r="B1544" s="15">
        <v>0</v>
      </c>
      <c r="C1544" s="17">
        <v>7.6725730287645566E-2</v>
      </c>
      <c r="D1544" s="19" t="s">
        <v>5</v>
      </c>
    </row>
    <row r="1545" spans="1:4">
      <c r="A1545" s="14">
        <v>1542</v>
      </c>
      <c r="B1545" s="15">
        <v>0</v>
      </c>
      <c r="C1545" s="17">
        <v>0.19620437663573045</v>
      </c>
      <c r="D1545" s="19" t="s">
        <v>5</v>
      </c>
    </row>
    <row r="1546" spans="1:4">
      <c r="A1546" s="14">
        <v>1543</v>
      </c>
      <c r="B1546" s="15">
        <v>1</v>
      </c>
      <c r="C1546" s="17">
        <v>1.6343424227000447</v>
      </c>
      <c r="D1546" s="19" t="s">
        <v>5</v>
      </c>
    </row>
    <row r="1547" spans="1:4">
      <c r="A1547" s="14">
        <v>1544</v>
      </c>
      <c r="B1547" s="15">
        <v>0</v>
      </c>
      <c r="C1547" s="17">
        <v>6.0964480281307437E-2</v>
      </c>
      <c r="D1547" s="19" t="s">
        <v>5</v>
      </c>
    </row>
    <row r="1548" spans="1:4">
      <c r="A1548" s="14">
        <v>1545</v>
      </c>
      <c r="B1548" s="15">
        <v>0</v>
      </c>
      <c r="C1548" s="17">
        <v>0.443988904408953</v>
      </c>
      <c r="D1548" s="19" t="s">
        <v>5</v>
      </c>
    </row>
    <row r="1549" spans="1:4">
      <c r="A1549" s="14">
        <v>1546</v>
      </c>
      <c r="B1549" s="15">
        <v>1</v>
      </c>
      <c r="C1549" s="17">
        <v>0.63333056336746618</v>
      </c>
      <c r="D1549" s="19" t="s">
        <v>5</v>
      </c>
    </row>
    <row r="1550" spans="1:4">
      <c r="A1550" s="14">
        <v>1547</v>
      </c>
      <c r="B1550" s="15">
        <v>0</v>
      </c>
      <c r="C1550" s="17">
        <v>0.40535998985084704</v>
      </c>
      <c r="D1550" s="19" t="s">
        <v>5</v>
      </c>
    </row>
    <row r="1551" spans="1:4">
      <c r="A1551" s="14">
        <v>1548</v>
      </c>
      <c r="B1551" s="15">
        <v>0</v>
      </c>
      <c r="C1551" s="17">
        <v>1.14613923805744</v>
      </c>
      <c r="D1551" s="19" t="s">
        <v>5</v>
      </c>
    </row>
    <row r="1552" spans="1:4">
      <c r="A1552" s="14">
        <v>1549</v>
      </c>
      <c r="B1552" s="15">
        <v>0</v>
      </c>
      <c r="C1552" s="17">
        <v>0.1633835710397735</v>
      </c>
      <c r="D1552" s="19" t="s">
        <v>5</v>
      </c>
    </row>
    <row r="1553" spans="1:4">
      <c r="A1553" s="14">
        <v>1550</v>
      </c>
      <c r="B1553" s="15">
        <v>0</v>
      </c>
      <c r="C1553" s="17">
        <v>0.23107366078785499</v>
      </c>
      <c r="D1553" s="19" t="s">
        <v>5</v>
      </c>
    </row>
    <row r="1554" spans="1:4">
      <c r="A1554" s="14">
        <v>1551</v>
      </c>
      <c r="B1554" s="15">
        <v>1</v>
      </c>
      <c r="C1554" s="17">
        <v>0.51389195580951696</v>
      </c>
      <c r="D1554" s="19" t="s">
        <v>5</v>
      </c>
    </row>
    <row r="1555" spans="1:4">
      <c r="A1555" s="14">
        <v>1552</v>
      </c>
      <c r="B1555" s="15">
        <v>0</v>
      </c>
      <c r="C1555" s="17">
        <v>0.22833739387384805</v>
      </c>
      <c r="D1555" s="19" t="s">
        <v>5</v>
      </c>
    </row>
    <row r="1556" spans="1:4">
      <c r="A1556" s="14">
        <v>1553</v>
      </c>
      <c r="B1556" s="15">
        <v>1</v>
      </c>
      <c r="C1556" s="17">
        <v>0.23655321427797316</v>
      </c>
      <c r="D1556" s="19" t="s">
        <v>5</v>
      </c>
    </row>
    <row r="1557" spans="1:4">
      <c r="A1557" s="14">
        <v>1554</v>
      </c>
      <c r="B1557" s="15">
        <v>0</v>
      </c>
      <c r="C1557" s="17">
        <v>3.5474173112411328E-2</v>
      </c>
      <c r="D1557" s="19" t="s">
        <v>5</v>
      </c>
    </row>
    <row r="1558" spans="1:4">
      <c r="A1558" s="14">
        <v>1555</v>
      </c>
      <c r="B1558" s="15">
        <v>0</v>
      </c>
      <c r="C1558" s="17">
        <v>0.23107366078785499</v>
      </c>
      <c r="D1558" s="19" t="s">
        <v>5</v>
      </c>
    </row>
    <row r="1559" spans="1:4">
      <c r="A1559" s="14">
        <v>1556</v>
      </c>
      <c r="B1559" s="15">
        <v>0</v>
      </c>
      <c r="C1559" s="17">
        <v>0.21092623242511968</v>
      </c>
      <c r="D1559" s="19" t="s">
        <v>5</v>
      </c>
    </row>
    <row r="1560" spans="1:4">
      <c r="A1560" s="14">
        <v>1557</v>
      </c>
      <c r="B1560" s="15">
        <v>2</v>
      </c>
      <c r="C1560" s="17">
        <v>0.21868829058150419</v>
      </c>
      <c r="D1560" s="19" t="s">
        <v>5</v>
      </c>
    </row>
    <row r="1561" spans="1:4">
      <c r="A1561" s="14">
        <v>1558</v>
      </c>
      <c r="B1561" s="15">
        <v>0</v>
      </c>
      <c r="C1561" s="17">
        <v>0.21092623242511968</v>
      </c>
      <c r="D1561" s="19" t="s">
        <v>5</v>
      </c>
    </row>
    <row r="1562" spans="1:4">
      <c r="A1562" s="14">
        <v>1559</v>
      </c>
      <c r="B1562" s="15">
        <v>0</v>
      </c>
      <c r="C1562" s="17">
        <v>0.24039154059931434</v>
      </c>
      <c r="D1562" s="19" t="s">
        <v>5</v>
      </c>
    </row>
    <row r="1563" spans="1:4">
      <c r="A1563" s="14">
        <v>1560</v>
      </c>
      <c r="B1563" s="15">
        <v>0</v>
      </c>
      <c r="C1563" s="17">
        <v>0.21531902593059954</v>
      </c>
      <c r="D1563" s="19" t="s">
        <v>5</v>
      </c>
    </row>
    <row r="1564" spans="1:4">
      <c r="A1564" s="14">
        <v>1561</v>
      </c>
      <c r="B1564" s="15">
        <v>0</v>
      </c>
      <c r="C1564" s="17">
        <v>1.8431487099120448E-2</v>
      </c>
      <c r="D1564" s="19" t="s">
        <v>5</v>
      </c>
    </row>
    <row r="1565" spans="1:4">
      <c r="A1565" s="14">
        <v>1562</v>
      </c>
      <c r="B1565" s="15">
        <v>1</v>
      </c>
      <c r="C1565" s="17">
        <v>0.17083723155381064</v>
      </c>
      <c r="D1565" s="19" t="s">
        <v>5</v>
      </c>
    </row>
    <row r="1566" spans="1:4">
      <c r="A1566" s="14">
        <v>1563</v>
      </c>
      <c r="B1566" s="15">
        <v>1</v>
      </c>
      <c r="C1566" s="17">
        <v>1.0321935429743403</v>
      </c>
      <c r="D1566" s="19" t="s">
        <v>5</v>
      </c>
    </row>
    <row r="1567" spans="1:4">
      <c r="A1567" s="14">
        <v>1564</v>
      </c>
      <c r="B1567" s="15">
        <v>0</v>
      </c>
      <c r="C1567" s="17">
        <v>1.0651527957224063</v>
      </c>
      <c r="D1567" s="19" t="s">
        <v>5</v>
      </c>
    </row>
    <row r="1568" spans="1:4">
      <c r="A1568" s="14">
        <v>1565</v>
      </c>
      <c r="B1568" s="15">
        <v>0</v>
      </c>
      <c r="C1568" s="17">
        <v>0.88159451892664287</v>
      </c>
      <c r="D1568" s="19" t="s">
        <v>5</v>
      </c>
    </row>
    <row r="1569" spans="1:4">
      <c r="A1569" s="14">
        <v>1566</v>
      </c>
      <c r="B1569" s="15">
        <v>1</v>
      </c>
      <c r="C1569" s="17">
        <v>0.24417008920274666</v>
      </c>
      <c r="D1569" s="19" t="s">
        <v>5</v>
      </c>
    </row>
    <row r="1570" spans="1:4">
      <c r="A1570" s="14">
        <v>1567</v>
      </c>
      <c r="B1570" s="15">
        <v>1</v>
      </c>
      <c r="C1570" s="17">
        <v>0.63338204754444771</v>
      </c>
      <c r="D1570" s="19" t="s">
        <v>5</v>
      </c>
    </row>
    <row r="1571" spans="1:4">
      <c r="A1571" s="14">
        <v>1568</v>
      </c>
      <c r="B1571" s="15">
        <v>0</v>
      </c>
      <c r="C1571" s="17">
        <v>0.26154047708213746</v>
      </c>
      <c r="D1571" s="19" t="s">
        <v>5</v>
      </c>
    </row>
    <row r="1572" spans="1:4">
      <c r="A1572" s="14">
        <v>1569</v>
      </c>
      <c r="B1572" s="15">
        <v>0</v>
      </c>
      <c r="C1572" s="17">
        <v>0.23762642441248849</v>
      </c>
      <c r="D1572" s="19" t="s">
        <v>5</v>
      </c>
    </row>
    <row r="1573" spans="1:4">
      <c r="A1573" s="14">
        <v>1570</v>
      </c>
      <c r="B1573" s="15">
        <v>2</v>
      </c>
      <c r="C1573" s="17">
        <v>0.32904762988362407</v>
      </c>
      <c r="D1573" s="19" t="s">
        <v>5</v>
      </c>
    </row>
    <row r="1574" spans="1:4">
      <c r="A1574" s="14">
        <v>1571</v>
      </c>
      <c r="B1574" s="15">
        <v>0</v>
      </c>
      <c r="C1574" s="17">
        <v>0.17460789909228835</v>
      </c>
      <c r="D1574" s="19" t="s">
        <v>5</v>
      </c>
    </row>
    <row r="1575" spans="1:4">
      <c r="A1575" s="14">
        <v>1572</v>
      </c>
      <c r="B1575" s="15">
        <v>1</v>
      </c>
      <c r="C1575" s="17">
        <v>0.76299190393286376</v>
      </c>
      <c r="D1575" s="19" t="s">
        <v>5</v>
      </c>
    </row>
    <row r="1576" spans="1:4">
      <c r="A1576" s="14">
        <v>1573</v>
      </c>
      <c r="B1576" s="15">
        <v>0</v>
      </c>
      <c r="C1576" s="17">
        <v>0.30760080165320985</v>
      </c>
      <c r="D1576" s="19" t="s">
        <v>5</v>
      </c>
    </row>
    <row r="1577" spans="1:4">
      <c r="A1577" s="14">
        <v>1574</v>
      </c>
      <c r="B1577" s="15">
        <v>0</v>
      </c>
      <c r="C1577" s="17">
        <v>0.41215813535982088</v>
      </c>
      <c r="D1577" s="19" t="s">
        <v>5</v>
      </c>
    </row>
    <row r="1578" spans="1:4">
      <c r="A1578" s="14">
        <v>1575</v>
      </c>
      <c r="B1578" s="15">
        <v>0</v>
      </c>
      <c r="C1578" s="17">
        <v>0.64004847923789654</v>
      </c>
      <c r="D1578" s="19" t="s">
        <v>5</v>
      </c>
    </row>
    <row r="1579" spans="1:4">
      <c r="A1579" s="14">
        <v>1576</v>
      </c>
      <c r="B1579" s="15">
        <v>0</v>
      </c>
      <c r="C1579" s="17">
        <v>0.20416488976697553</v>
      </c>
      <c r="D1579" s="19" t="s">
        <v>5</v>
      </c>
    </row>
    <row r="1580" spans="1:4">
      <c r="A1580" s="14">
        <v>1577</v>
      </c>
      <c r="B1580" s="15">
        <v>1</v>
      </c>
      <c r="C1580" s="17">
        <v>0.7500159773498748</v>
      </c>
      <c r="D1580" s="19" t="s">
        <v>5</v>
      </c>
    </row>
    <row r="1581" spans="1:4">
      <c r="A1581" s="14">
        <v>1578</v>
      </c>
      <c r="B1581" s="15">
        <v>0</v>
      </c>
      <c r="C1581" s="17">
        <v>0.47833788411442735</v>
      </c>
      <c r="D1581" s="19" t="s">
        <v>5</v>
      </c>
    </row>
    <row r="1582" spans="1:4">
      <c r="A1582" s="14">
        <v>1579</v>
      </c>
      <c r="B1582" s="15">
        <v>0</v>
      </c>
      <c r="C1582" s="17">
        <v>2.7594753261906146E-2</v>
      </c>
      <c r="D1582" s="19" t="s">
        <v>5</v>
      </c>
    </row>
    <row r="1583" spans="1:4">
      <c r="A1583" s="14">
        <v>1580</v>
      </c>
      <c r="B1583" s="15">
        <v>1</v>
      </c>
      <c r="C1583" s="17">
        <v>2.8280679692632749</v>
      </c>
      <c r="D1583" s="19" t="s">
        <v>5</v>
      </c>
    </row>
    <row r="1584" spans="1:4">
      <c r="A1584" s="14">
        <v>1581</v>
      </c>
      <c r="B1584" s="15">
        <v>0</v>
      </c>
      <c r="C1584" s="17">
        <v>7.5359923927848455E-3</v>
      </c>
      <c r="D1584" s="19" t="s">
        <v>5</v>
      </c>
    </row>
    <row r="1585" spans="1:4">
      <c r="A1585" s="14">
        <v>1582</v>
      </c>
      <c r="B1585" s="15">
        <v>6</v>
      </c>
      <c r="C1585" s="17">
        <v>0.5684568547819473</v>
      </c>
      <c r="D1585" s="19" t="s">
        <v>5</v>
      </c>
    </row>
    <row r="1586" spans="1:4">
      <c r="A1586" s="14">
        <v>1583</v>
      </c>
      <c r="B1586" s="15">
        <v>1</v>
      </c>
      <c r="C1586" s="17">
        <v>0.24296904244444179</v>
      </c>
      <c r="D1586" s="19" t="s">
        <v>5</v>
      </c>
    </row>
    <row r="1587" spans="1:4">
      <c r="A1587" s="14">
        <v>1584</v>
      </c>
      <c r="B1587" s="15">
        <v>0</v>
      </c>
      <c r="C1587" s="17">
        <v>0.12072746118687358</v>
      </c>
      <c r="D1587" s="19" t="s">
        <v>5</v>
      </c>
    </row>
    <row r="1588" spans="1:4">
      <c r="A1588" s="14">
        <v>1585</v>
      </c>
      <c r="B1588" s="15">
        <v>1</v>
      </c>
      <c r="C1588" s="17">
        <v>0.17733608978480953</v>
      </c>
      <c r="D1588" s="19" t="s">
        <v>5</v>
      </c>
    </row>
    <row r="1589" spans="1:4">
      <c r="A1589" s="14">
        <v>1586</v>
      </c>
      <c r="B1589" s="15">
        <v>0</v>
      </c>
      <c r="C1589" s="17">
        <v>0.61940065082124351</v>
      </c>
      <c r="D1589" s="19" t="s">
        <v>5</v>
      </c>
    </row>
    <row r="1590" spans="1:4">
      <c r="A1590" s="14">
        <v>1587</v>
      </c>
      <c r="B1590" s="15">
        <v>0</v>
      </c>
      <c r="C1590" s="17">
        <v>1.1680296240842505</v>
      </c>
      <c r="D1590" s="19" t="s">
        <v>5</v>
      </c>
    </row>
    <row r="1591" spans="1:4">
      <c r="A1591" s="14">
        <v>1588</v>
      </c>
      <c r="B1591" s="15">
        <v>0</v>
      </c>
      <c r="C1591" s="17">
        <v>0.3726861160195124</v>
      </c>
      <c r="D1591" s="19" t="s">
        <v>5</v>
      </c>
    </row>
    <row r="1592" spans="1:4">
      <c r="A1592" s="14">
        <v>1589</v>
      </c>
      <c r="B1592" s="15">
        <v>2</v>
      </c>
      <c r="C1592" s="17">
        <v>0.6402793429508965</v>
      </c>
      <c r="D1592" s="19" t="s">
        <v>5</v>
      </c>
    </row>
    <row r="1593" spans="1:4">
      <c r="A1593" s="14">
        <v>1590</v>
      </c>
      <c r="B1593" s="15">
        <v>2</v>
      </c>
      <c r="C1593" s="17">
        <v>1.3740735021052957</v>
      </c>
      <c r="D1593" s="19" t="s">
        <v>5</v>
      </c>
    </row>
    <row r="1594" spans="1:4">
      <c r="A1594" s="14">
        <v>1591</v>
      </c>
      <c r="B1594" s="15">
        <v>1</v>
      </c>
      <c r="C1594" s="17">
        <v>0.13806999365462516</v>
      </c>
      <c r="D1594" s="19" t="s">
        <v>5</v>
      </c>
    </row>
    <row r="1595" spans="1:4">
      <c r="A1595" s="14">
        <v>1592</v>
      </c>
      <c r="B1595" s="15">
        <v>4</v>
      </c>
      <c r="C1595" s="17">
        <v>2.5506710846395291</v>
      </c>
      <c r="D1595" s="19" t="s">
        <v>5</v>
      </c>
    </row>
    <row r="1596" spans="1:4">
      <c r="A1596" s="14">
        <v>1593</v>
      </c>
      <c r="B1596" s="15">
        <v>0</v>
      </c>
      <c r="C1596" s="17">
        <v>0.3048450200415212</v>
      </c>
      <c r="D1596" s="19" t="s">
        <v>5</v>
      </c>
    </row>
    <row r="1597" spans="1:4">
      <c r="A1597" s="14">
        <v>1594</v>
      </c>
      <c r="B1597" s="15">
        <v>0</v>
      </c>
      <c r="C1597" s="17">
        <v>0.31632451450673305</v>
      </c>
      <c r="D1597" s="19" t="s">
        <v>5</v>
      </c>
    </row>
    <row r="1598" spans="1:4">
      <c r="A1598" s="14">
        <v>1595</v>
      </c>
      <c r="B1598" s="15">
        <v>0</v>
      </c>
      <c r="C1598" s="17">
        <v>0.47591404821305311</v>
      </c>
      <c r="D1598" s="19" t="s">
        <v>5</v>
      </c>
    </row>
    <row r="1599" spans="1:4">
      <c r="A1599" s="14">
        <v>1596</v>
      </c>
      <c r="B1599" s="15">
        <v>0</v>
      </c>
      <c r="C1599" s="17">
        <v>0.39618198138421529</v>
      </c>
      <c r="D1599" s="19" t="s">
        <v>5</v>
      </c>
    </row>
    <row r="1600" spans="1:4">
      <c r="A1600" s="14">
        <v>1597</v>
      </c>
      <c r="B1600" s="15">
        <v>0</v>
      </c>
      <c r="C1600" s="17">
        <v>0.32115198664801126</v>
      </c>
      <c r="D1600" s="19" t="s">
        <v>5</v>
      </c>
    </row>
    <row r="1601" spans="1:4">
      <c r="A1601" s="14">
        <v>1598</v>
      </c>
      <c r="B1601" s="15">
        <v>0</v>
      </c>
      <c r="C1601" s="17">
        <v>0.29040032554927059</v>
      </c>
      <c r="D1601" s="19" t="s">
        <v>5</v>
      </c>
    </row>
    <row r="1602" spans="1:4">
      <c r="A1602" s="14">
        <v>1599</v>
      </c>
      <c r="B1602" s="15">
        <v>0</v>
      </c>
      <c r="C1602" s="17">
        <v>0.27695810296788598</v>
      </c>
      <c r="D1602" s="19" t="s">
        <v>5</v>
      </c>
    </row>
    <row r="1603" spans="1:4">
      <c r="A1603" s="14">
        <v>1600</v>
      </c>
      <c r="B1603" s="15">
        <v>0</v>
      </c>
      <c r="C1603" s="17">
        <v>3.7710533921102171E-2</v>
      </c>
      <c r="D1603" s="19" t="s">
        <v>5</v>
      </c>
    </row>
    <row r="1604" spans="1:4">
      <c r="A1604" s="14">
        <v>1601</v>
      </c>
      <c r="B1604" s="15">
        <v>0</v>
      </c>
      <c r="C1604" s="17">
        <v>0.19410084339007797</v>
      </c>
      <c r="D1604" s="19" t="s">
        <v>5</v>
      </c>
    </row>
    <row r="1605" spans="1:4">
      <c r="A1605" s="14">
        <v>1602</v>
      </c>
      <c r="B1605" s="15">
        <v>3</v>
      </c>
      <c r="C1605" s="17">
        <v>1.2033774630548482</v>
      </c>
      <c r="D1605" s="19" t="s">
        <v>5</v>
      </c>
    </row>
    <row r="1606" spans="1:4">
      <c r="A1606" s="14">
        <v>1603</v>
      </c>
      <c r="B1606" s="15">
        <v>1</v>
      </c>
      <c r="C1606" s="17">
        <v>0.21426672712677841</v>
      </c>
      <c r="D1606" s="19" t="s">
        <v>5</v>
      </c>
    </row>
    <row r="1607" spans="1:4">
      <c r="A1607" s="14">
        <v>1604</v>
      </c>
      <c r="B1607" s="15">
        <v>0</v>
      </c>
      <c r="C1607" s="17">
        <v>0.30017085003519151</v>
      </c>
      <c r="D1607" s="19" t="s">
        <v>5</v>
      </c>
    </row>
    <row r="1608" spans="1:4">
      <c r="A1608" s="14">
        <v>1605</v>
      </c>
      <c r="B1608" s="15">
        <v>0</v>
      </c>
      <c r="C1608" s="17">
        <v>0.8924844607858895</v>
      </c>
      <c r="D1608" s="19" t="s">
        <v>5</v>
      </c>
    </row>
    <row r="1609" spans="1:4">
      <c r="A1609" s="14">
        <v>1606</v>
      </c>
      <c r="B1609" s="15">
        <v>2</v>
      </c>
      <c r="C1609" s="17">
        <v>1.5988214122822306</v>
      </c>
      <c r="D1609" s="19" t="s">
        <v>5</v>
      </c>
    </row>
    <row r="1610" spans="1:4">
      <c r="A1610" s="14">
        <v>1607</v>
      </c>
      <c r="B1610" s="15">
        <v>4</v>
      </c>
      <c r="C1610" s="17">
        <v>2.2770083430040002</v>
      </c>
      <c r="D1610" s="19" t="s">
        <v>5</v>
      </c>
    </row>
    <row r="1611" spans="1:4">
      <c r="A1611" s="14">
        <v>1608</v>
      </c>
      <c r="B1611" s="15">
        <v>1</v>
      </c>
      <c r="C1611" s="17">
        <v>0.63747556748308698</v>
      </c>
      <c r="D1611" s="19" t="s">
        <v>5</v>
      </c>
    </row>
    <row r="1612" spans="1:4">
      <c r="A1612" s="14">
        <v>1609</v>
      </c>
      <c r="B1612" s="15">
        <v>0</v>
      </c>
      <c r="C1612" s="17">
        <v>0.30285079199753923</v>
      </c>
      <c r="D1612" s="19" t="s">
        <v>5</v>
      </c>
    </row>
    <row r="1613" spans="1:4">
      <c r="A1613" s="14">
        <v>1610</v>
      </c>
      <c r="B1613" s="15">
        <v>0</v>
      </c>
      <c r="C1613" s="17">
        <v>0.435272371377108</v>
      </c>
      <c r="D1613" s="19" t="s">
        <v>5</v>
      </c>
    </row>
    <row r="1614" spans="1:4">
      <c r="A1614" s="14">
        <v>1611</v>
      </c>
      <c r="B1614" s="15">
        <v>0</v>
      </c>
      <c r="C1614" s="17">
        <v>0.35695439695164993</v>
      </c>
      <c r="D1614" s="19" t="s">
        <v>5</v>
      </c>
    </row>
    <row r="1615" spans="1:4">
      <c r="A1615" s="14">
        <v>1612</v>
      </c>
      <c r="B1615" s="15">
        <v>0</v>
      </c>
      <c r="C1615" s="17">
        <v>1.4148310892225124E-2</v>
      </c>
      <c r="D1615" s="19" t="s">
        <v>5</v>
      </c>
    </row>
    <row r="1616" spans="1:4">
      <c r="A1616" s="14">
        <v>1613</v>
      </c>
      <c r="B1616" s="15">
        <v>2</v>
      </c>
      <c r="C1616" s="17">
        <v>0.44296688551988589</v>
      </c>
      <c r="D1616" s="19" t="s">
        <v>5</v>
      </c>
    </row>
    <row r="1617" spans="1:4">
      <c r="A1617" s="14">
        <v>1614</v>
      </c>
      <c r="B1617" s="15">
        <v>4</v>
      </c>
      <c r="C1617" s="17">
        <v>1.2114568733588327</v>
      </c>
      <c r="D1617" s="19" t="s">
        <v>5</v>
      </c>
    </row>
    <row r="1618" spans="1:4">
      <c r="A1618" s="14">
        <v>1615</v>
      </c>
      <c r="B1618" s="15">
        <v>1</v>
      </c>
      <c r="C1618" s="17">
        <v>0.79400333161193859</v>
      </c>
      <c r="D1618" s="19" t="s">
        <v>5</v>
      </c>
    </row>
    <row r="1619" spans="1:4">
      <c r="A1619" s="14">
        <v>1616</v>
      </c>
      <c r="B1619" s="15">
        <v>1</v>
      </c>
      <c r="C1619" s="17">
        <v>1.3636697848940234</v>
      </c>
      <c r="D1619" s="19" t="s">
        <v>5</v>
      </c>
    </row>
    <row r="1620" spans="1:4">
      <c r="A1620" s="14">
        <v>1617</v>
      </c>
      <c r="B1620" s="15">
        <v>0</v>
      </c>
      <c r="C1620" s="17">
        <v>0.90695752279096897</v>
      </c>
      <c r="D1620" s="19" t="s">
        <v>5</v>
      </c>
    </row>
    <row r="1621" spans="1:4">
      <c r="A1621" s="14">
        <v>1618</v>
      </c>
      <c r="B1621" s="15">
        <v>0</v>
      </c>
      <c r="C1621" s="17">
        <v>0.65232119901516794</v>
      </c>
      <c r="D1621" s="19" t="s">
        <v>5</v>
      </c>
    </row>
    <row r="1622" spans="1:4">
      <c r="A1622" s="14">
        <v>1619</v>
      </c>
      <c r="B1622" s="15">
        <v>0</v>
      </c>
      <c r="C1622" s="17">
        <v>5.1349814918011279E-2</v>
      </c>
      <c r="D1622" s="19" t="s">
        <v>5</v>
      </c>
    </row>
    <row r="1623" spans="1:4">
      <c r="A1623" s="14">
        <v>1620</v>
      </c>
      <c r="B1623" s="15">
        <v>1</v>
      </c>
      <c r="C1623" s="17">
        <v>0.30067777063877082</v>
      </c>
      <c r="D1623" s="19" t="s">
        <v>5</v>
      </c>
    </row>
    <row r="1624" spans="1:4">
      <c r="A1624" s="14">
        <v>1621</v>
      </c>
      <c r="B1624" s="15">
        <v>0</v>
      </c>
      <c r="C1624" s="17">
        <v>0.30067777063877082</v>
      </c>
      <c r="D1624" s="19" t="s">
        <v>5</v>
      </c>
    </row>
    <row r="1625" spans="1:4">
      <c r="A1625" s="14">
        <v>1622</v>
      </c>
      <c r="B1625" s="15">
        <v>0</v>
      </c>
      <c r="C1625" s="17">
        <v>0.30067777063877082</v>
      </c>
      <c r="D1625" s="19" t="s">
        <v>5</v>
      </c>
    </row>
    <row r="1626" spans="1:4">
      <c r="A1626" s="14">
        <v>1623</v>
      </c>
      <c r="B1626" s="15">
        <v>0</v>
      </c>
      <c r="C1626" s="17">
        <v>1.5570159864432858</v>
      </c>
      <c r="D1626" s="19" t="s">
        <v>5</v>
      </c>
    </row>
    <row r="1627" spans="1:4">
      <c r="A1627" s="14">
        <v>1624</v>
      </c>
      <c r="B1627" s="15">
        <v>0</v>
      </c>
      <c r="C1627" s="17">
        <v>0.3944197650469094</v>
      </c>
      <c r="D1627" s="19" t="s">
        <v>5</v>
      </c>
    </row>
    <row r="1628" spans="1:4">
      <c r="A1628" s="14">
        <v>1625</v>
      </c>
      <c r="B1628" s="15">
        <v>0</v>
      </c>
      <c r="C1628" s="17">
        <v>0.28877868815496599</v>
      </c>
      <c r="D1628" s="19" t="s">
        <v>5</v>
      </c>
    </row>
    <row r="1629" spans="1:4">
      <c r="A1629" s="14">
        <v>1626</v>
      </c>
      <c r="B1629" s="15">
        <v>0</v>
      </c>
      <c r="C1629" s="17">
        <v>0.29223924954818797</v>
      </c>
      <c r="D1629" s="19" t="s">
        <v>5</v>
      </c>
    </row>
    <row r="1630" spans="1:4">
      <c r="A1630" s="14">
        <v>1627</v>
      </c>
      <c r="B1630" s="15">
        <v>0</v>
      </c>
      <c r="C1630" s="17">
        <v>0.2727759467643896</v>
      </c>
      <c r="D1630" s="19" t="s">
        <v>5</v>
      </c>
    </row>
    <row r="1631" spans="1:4">
      <c r="A1631" s="14">
        <v>1628</v>
      </c>
      <c r="B1631" s="15">
        <v>0</v>
      </c>
      <c r="C1631" s="17">
        <v>0.26954586075837972</v>
      </c>
      <c r="D1631" s="19" t="s">
        <v>5</v>
      </c>
    </row>
    <row r="1632" spans="1:4">
      <c r="A1632" s="14">
        <v>1629</v>
      </c>
      <c r="B1632" s="15">
        <v>1</v>
      </c>
      <c r="C1632" s="17">
        <v>0.23101198742806503</v>
      </c>
      <c r="D1632" s="19" t="s">
        <v>5</v>
      </c>
    </row>
    <row r="1633" spans="1:4">
      <c r="A1633" s="14">
        <v>1630</v>
      </c>
      <c r="B1633" s="15">
        <v>0</v>
      </c>
      <c r="C1633" s="17">
        <v>0.2727759467643896</v>
      </c>
      <c r="D1633" s="19" t="s">
        <v>5</v>
      </c>
    </row>
    <row r="1634" spans="1:4">
      <c r="A1634" s="14">
        <v>1631</v>
      </c>
      <c r="B1634" s="15">
        <v>0</v>
      </c>
      <c r="C1634" s="17">
        <v>0.2727759467643896</v>
      </c>
      <c r="D1634" s="19" t="s">
        <v>5</v>
      </c>
    </row>
    <row r="1635" spans="1:4">
      <c r="A1635" s="14">
        <v>1632</v>
      </c>
      <c r="B1635" s="15">
        <v>0</v>
      </c>
      <c r="C1635" s="17">
        <v>0.32299481640193051</v>
      </c>
      <c r="D1635" s="19" t="s">
        <v>5</v>
      </c>
    </row>
    <row r="1636" spans="1:4">
      <c r="A1636" s="14">
        <v>1633</v>
      </c>
      <c r="B1636" s="15">
        <v>0</v>
      </c>
      <c r="C1636" s="17">
        <v>5.3328632773058365E-3</v>
      </c>
      <c r="D1636" s="19" t="s">
        <v>5</v>
      </c>
    </row>
    <row r="1637" spans="1:4">
      <c r="A1637" s="14">
        <v>1634</v>
      </c>
      <c r="B1637" s="15">
        <v>0</v>
      </c>
      <c r="C1637" s="17">
        <v>0.40155786958372652</v>
      </c>
      <c r="D1637" s="19" t="s">
        <v>5</v>
      </c>
    </row>
    <row r="1638" spans="1:4">
      <c r="A1638" s="14">
        <v>1635</v>
      </c>
      <c r="B1638" s="15">
        <v>0</v>
      </c>
      <c r="C1638" s="17">
        <v>0.58269626053159407</v>
      </c>
      <c r="D1638" s="19" t="s">
        <v>5</v>
      </c>
    </row>
    <row r="1639" spans="1:4">
      <c r="A1639" s="14">
        <v>1636</v>
      </c>
      <c r="B1639" s="15">
        <v>0</v>
      </c>
      <c r="C1639" s="17">
        <v>0.34619685877494533</v>
      </c>
      <c r="D1639" s="19" t="s">
        <v>5</v>
      </c>
    </row>
    <row r="1640" spans="1:4">
      <c r="A1640" s="14">
        <v>1637</v>
      </c>
      <c r="B1640" s="15">
        <v>0</v>
      </c>
      <c r="C1640" s="17">
        <v>0.34619685877494533</v>
      </c>
      <c r="D1640" s="19" t="s">
        <v>5</v>
      </c>
    </row>
    <row r="1641" spans="1:4">
      <c r="A1641" s="14">
        <v>1638</v>
      </c>
      <c r="B1641" s="15">
        <v>0</v>
      </c>
      <c r="C1641" s="17">
        <v>2.5792342415133996E-2</v>
      </c>
      <c r="D1641" s="19" t="s">
        <v>5</v>
      </c>
    </row>
    <row r="1642" spans="1:4">
      <c r="A1642" s="14">
        <v>1639</v>
      </c>
      <c r="B1642" s="15">
        <v>0</v>
      </c>
      <c r="C1642" s="17">
        <v>2.7410719888966819E-3</v>
      </c>
      <c r="D1642" s="19" t="s">
        <v>5</v>
      </c>
    </row>
    <row r="1643" spans="1:4">
      <c r="A1643" s="14">
        <v>1640</v>
      </c>
      <c r="B1643" s="15">
        <v>3</v>
      </c>
      <c r="C1643" s="17">
        <v>3.7393506569291084</v>
      </c>
      <c r="D1643" s="19" t="s">
        <v>5</v>
      </c>
    </row>
    <row r="1644" spans="1:4">
      <c r="A1644" s="14">
        <v>1641</v>
      </c>
      <c r="B1644" s="15">
        <v>1</v>
      </c>
      <c r="C1644" s="17">
        <v>0.30930277355506491</v>
      </c>
      <c r="D1644" s="19" t="s">
        <v>5</v>
      </c>
    </row>
    <row r="1645" spans="1:4">
      <c r="A1645" s="14">
        <v>1642</v>
      </c>
      <c r="B1645" s="15">
        <v>1</v>
      </c>
      <c r="C1645" s="17">
        <v>0.69156933019201638</v>
      </c>
      <c r="D1645" s="19" t="s">
        <v>5</v>
      </c>
    </row>
    <row r="1646" spans="1:4">
      <c r="A1646" s="14">
        <v>1643</v>
      </c>
      <c r="B1646" s="15">
        <v>0</v>
      </c>
      <c r="C1646" s="17">
        <v>0.14157807238909023</v>
      </c>
      <c r="D1646" s="19" t="s">
        <v>5</v>
      </c>
    </row>
    <row r="1647" spans="1:4">
      <c r="A1647" s="14">
        <v>1644</v>
      </c>
      <c r="B1647" s="15">
        <v>0</v>
      </c>
      <c r="C1647" s="17">
        <v>0.38201676143703606</v>
      </c>
      <c r="D1647" s="19" t="s">
        <v>5</v>
      </c>
    </row>
    <row r="1648" spans="1:4">
      <c r="A1648" s="14">
        <v>1645</v>
      </c>
      <c r="B1648" s="15">
        <v>0</v>
      </c>
      <c r="C1648" s="17">
        <v>0.35711748510255242</v>
      </c>
      <c r="D1648" s="19" t="s">
        <v>5</v>
      </c>
    </row>
    <row r="1649" spans="1:4">
      <c r="A1649" s="14">
        <v>1646</v>
      </c>
      <c r="B1649" s="15">
        <v>3</v>
      </c>
      <c r="C1649" s="17">
        <v>1.0127827005576004</v>
      </c>
      <c r="D1649" s="19" t="s">
        <v>5</v>
      </c>
    </row>
    <row r="1650" spans="1:4">
      <c r="A1650" s="14">
        <v>1647</v>
      </c>
      <c r="B1650" s="15">
        <v>0</v>
      </c>
      <c r="C1650" s="17">
        <v>2.0185888940340804</v>
      </c>
      <c r="D1650" s="19" t="s">
        <v>5</v>
      </c>
    </row>
    <row r="1651" spans="1:4">
      <c r="A1651" s="14">
        <v>1648</v>
      </c>
      <c r="B1651" s="15">
        <v>0</v>
      </c>
      <c r="C1651" s="17">
        <v>0.29829546190729439</v>
      </c>
      <c r="D1651" s="19" t="s">
        <v>5</v>
      </c>
    </row>
    <row r="1652" spans="1:4">
      <c r="A1652" s="14">
        <v>1649</v>
      </c>
      <c r="B1652" s="15">
        <v>0</v>
      </c>
      <c r="C1652" s="17">
        <v>0.31316376760096798</v>
      </c>
      <c r="D1652" s="19" t="s">
        <v>5</v>
      </c>
    </row>
    <row r="1653" spans="1:4">
      <c r="A1653" s="14">
        <v>1650</v>
      </c>
      <c r="B1653" s="15">
        <v>2</v>
      </c>
      <c r="C1653" s="17">
        <v>2.263941298686897</v>
      </c>
      <c r="D1653" s="19" t="s">
        <v>5</v>
      </c>
    </row>
    <row r="1654" spans="1:4">
      <c r="A1654" s="14">
        <v>1651</v>
      </c>
      <c r="B1654" s="15">
        <v>0</v>
      </c>
      <c r="C1654" s="17">
        <v>0.43380634289536402</v>
      </c>
      <c r="D1654" s="19" t="s">
        <v>5</v>
      </c>
    </row>
    <row r="1655" spans="1:4">
      <c r="A1655" s="14">
        <v>1652</v>
      </c>
      <c r="B1655" s="15">
        <v>0</v>
      </c>
      <c r="C1655" s="17">
        <v>0.15261198668104914</v>
      </c>
      <c r="D1655" s="19" t="s">
        <v>5</v>
      </c>
    </row>
    <row r="1656" spans="1:4">
      <c r="A1656" s="14">
        <v>1653</v>
      </c>
      <c r="B1656" s="15">
        <v>1</v>
      </c>
      <c r="C1656" s="17">
        <v>0.3816845283020851</v>
      </c>
      <c r="D1656" s="19" t="s">
        <v>5</v>
      </c>
    </row>
    <row r="1657" spans="1:4">
      <c r="A1657" s="14">
        <v>1654</v>
      </c>
      <c r="B1657" s="15">
        <v>0</v>
      </c>
      <c r="C1657" s="17">
        <v>0.21646809112902723</v>
      </c>
      <c r="D1657" s="19" t="s">
        <v>5</v>
      </c>
    </row>
    <row r="1658" spans="1:4">
      <c r="A1658" s="14">
        <v>1655</v>
      </c>
      <c r="B1658" s="15">
        <v>1</v>
      </c>
      <c r="C1658" s="17">
        <v>1.0607578346427891</v>
      </c>
      <c r="D1658" s="19" t="s">
        <v>5</v>
      </c>
    </row>
    <row r="1659" spans="1:4">
      <c r="A1659" s="14">
        <v>1656</v>
      </c>
      <c r="B1659" s="15">
        <v>0</v>
      </c>
      <c r="C1659" s="17">
        <v>0.32683685580477678</v>
      </c>
      <c r="D1659" s="19" t="s">
        <v>5</v>
      </c>
    </row>
    <row r="1660" spans="1:4">
      <c r="A1660" s="14">
        <v>1657</v>
      </c>
      <c r="B1660" s="15">
        <v>2</v>
      </c>
      <c r="C1660" s="17">
        <v>0.90986961475979744</v>
      </c>
      <c r="D1660" s="19" t="s">
        <v>5</v>
      </c>
    </row>
    <row r="1661" spans="1:4">
      <c r="A1661" s="14">
        <v>1658</v>
      </c>
      <c r="B1661" s="15">
        <v>1</v>
      </c>
      <c r="C1661" s="17">
        <v>0.98935302840487782</v>
      </c>
      <c r="D1661" s="19" t="s">
        <v>5</v>
      </c>
    </row>
    <row r="1662" spans="1:4">
      <c r="A1662" s="14">
        <v>1659</v>
      </c>
      <c r="B1662" s="15">
        <v>4</v>
      </c>
      <c r="C1662" s="17">
        <v>1.3658033841841555</v>
      </c>
      <c r="D1662" s="19" t="s">
        <v>5</v>
      </c>
    </row>
    <row r="1663" spans="1:4">
      <c r="A1663" s="14">
        <v>1660</v>
      </c>
      <c r="B1663" s="15">
        <v>0</v>
      </c>
      <c r="C1663" s="17">
        <v>0.16453540428686417</v>
      </c>
      <c r="D1663" s="19" t="s">
        <v>5</v>
      </c>
    </row>
    <row r="1664" spans="1:4">
      <c r="A1664" s="14">
        <v>1661</v>
      </c>
      <c r="B1664" s="15">
        <v>0</v>
      </c>
      <c r="C1664" s="17">
        <v>0.34256389397150711</v>
      </c>
      <c r="D1664" s="19" t="s">
        <v>5</v>
      </c>
    </row>
    <row r="1665" spans="1:4">
      <c r="A1665" s="14">
        <v>1662</v>
      </c>
      <c r="B1665" s="15">
        <v>0</v>
      </c>
      <c r="C1665" s="17">
        <v>0.25070259518659604</v>
      </c>
      <c r="D1665" s="19" t="s">
        <v>5</v>
      </c>
    </row>
    <row r="1666" spans="1:4">
      <c r="A1666" s="14">
        <v>1663</v>
      </c>
      <c r="B1666" s="15">
        <v>0</v>
      </c>
      <c r="C1666" s="17">
        <v>0.38980728514228058</v>
      </c>
      <c r="D1666" s="19" t="s">
        <v>5</v>
      </c>
    </row>
    <row r="1667" spans="1:4">
      <c r="A1667" s="14">
        <v>1664</v>
      </c>
      <c r="B1667" s="15">
        <v>0</v>
      </c>
      <c r="C1667" s="17">
        <v>0.38980728514228058</v>
      </c>
      <c r="D1667" s="19" t="s">
        <v>5</v>
      </c>
    </row>
    <row r="1668" spans="1:4">
      <c r="A1668" s="14">
        <v>1665</v>
      </c>
      <c r="B1668" s="15">
        <v>0</v>
      </c>
      <c r="C1668" s="17">
        <v>0.22252728429201493</v>
      </c>
      <c r="D1668" s="19" t="s">
        <v>5</v>
      </c>
    </row>
    <row r="1669" spans="1:4">
      <c r="A1669" s="14">
        <v>1666</v>
      </c>
      <c r="B1669" s="15">
        <v>0</v>
      </c>
      <c r="C1669" s="17">
        <v>4.8829543176797961E-2</v>
      </c>
      <c r="D1669" s="19" t="s">
        <v>5</v>
      </c>
    </row>
    <row r="1670" spans="1:4">
      <c r="A1670" s="14">
        <v>1667</v>
      </c>
      <c r="B1670" s="15">
        <v>1</v>
      </c>
      <c r="C1670" s="17">
        <v>0.320017004553247</v>
      </c>
      <c r="D1670" s="19" t="s">
        <v>5</v>
      </c>
    </row>
    <row r="1671" spans="1:4">
      <c r="A1671" s="14">
        <v>1668</v>
      </c>
      <c r="B1671" s="15">
        <v>1</v>
      </c>
      <c r="C1671" s="17">
        <v>8.6113918640661952E-2</v>
      </c>
      <c r="D1671" s="19" t="s">
        <v>5</v>
      </c>
    </row>
    <row r="1672" spans="1:4">
      <c r="A1672" s="14">
        <v>1669</v>
      </c>
      <c r="B1672" s="15">
        <v>0</v>
      </c>
      <c r="C1672" s="17">
        <v>0.26754348941943223</v>
      </c>
      <c r="D1672" s="19" t="s">
        <v>5</v>
      </c>
    </row>
    <row r="1673" spans="1:4">
      <c r="A1673" s="14">
        <v>1670</v>
      </c>
      <c r="B1673" s="15">
        <v>3</v>
      </c>
      <c r="C1673" s="17">
        <v>1.1065650334697554</v>
      </c>
      <c r="D1673" s="19" t="s">
        <v>5</v>
      </c>
    </row>
    <row r="1674" spans="1:4">
      <c r="A1674" s="14">
        <v>1671</v>
      </c>
      <c r="B1674" s="15">
        <v>1</v>
      </c>
      <c r="C1674" s="17">
        <v>0.26152827720051036</v>
      </c>
      <c r="D1674" s="19" t="s">
        <v>5</v>
      </c>
    </row>
    <row r="1675" spans="1:4">
      <c r="A1675" s="14">
        <v>1672</v>
      </c>
      <c r="B1675" s="15">
        <v>1</v>
      </c>
      <c r="C1675" s="17">
        <v>0.52199929660172251</v>
      </c>
      <c r="D1675" s="19" t="s">
        <v>5</v>
      </c>
    </row>
    <row r="1676" spans="1:4">
      <c r="A1676" s="14">
        <v>1673</v>
      </c>
      <c r="B1676" s="15">
        <v>1</v>
      </c>
      <c r="C1676" s="17">
        <v>0.51865144412765585</v>
      </c>
      <c r="D1676" s="19" t="s">
        <v>5</v>
      </c>
    </row>
    <row r="1677" spans="1:4">
      <c r="A1677" s="14">
        <v>1674</v>
      </c>
      <c r="B1677" s="15">
        <v>0</v>
      </c>
      <c r="C1677" s="17">
        <v>9.40579208859149E-2</v>
      </c>
      <c r="D1677" s="19" t="s">
        <v>5</v>
      </c>
    </row>
    <row r="1678" spans="1:4">
      <c r="A1678" s="14">
        <v>1675</v>
      </c>
      <c r="B1678" s="15">
        <v>1</v>
      </c>
      <c r="C1678" s="17">
        <v>0.89441942497145888</v>
      </c>
      <c r="D1678" s="19" t="s">
        <v>5</v>
      </c>
    </row>
    <row r="1679" spans="1:4">
      <c r="A1679" s="14">
        <v>1676</v>
      </c>
      <c r="B1679" s="15">
        <v>0</v>
      </c>
      <c r="C1679" s="17">
        <v>0.4021794240432352</v>
      </c>
      <c r="D1679" s="19" t="s">
        <v>5</v>
      </c>
    </row>
    <row r="1680" spans="1:4">
      <c r="A1680" s="14">
        <v>1677</v>
      </c>
      <c r="B1680" s="15">
        <v>0</v>
      </c>
      <c r="C1680" s="17">
        <v>0.63496705894457717</v>
      </c>
      <c r="D1680" s="19" t="s">
        <v>5</v>
      </c>
    </row>
    <row r="1681" spans="1:4">
      <c r="A1681" s="14">
        <v>1678</v>
      </c>
      <c r="B1681" s="15">
        <v>0</v>
      </c>
      <c r="C1681" s="17">
        <v>1.2865585217683414E-2</v>
      </c>
      <c r="D1681" s="19" t="s">
        <v>5</v>
      </c>
    </row>
    <row r="1682" spans="1:4">
      <c r="A1682" s="14">
        <v>1679</v>
      </c>
      <c r="B1682" s="15">
        <v>2</v>
      </c>
      <c r="C1682" s="17">
        <v>0.66193244042556176</v>
      </c>
      <c r="D1682" s="19" t="s">
        <v>5</v>
      </c>
    </row>
    <row r="1683" spans="1:4">
      <c r="A1683" s="14">
        <v>1680</v>
      </c>
      <c r="B1683" s="15">
        <v>1</v>
      </c>
      <c r="C1683" s="17">
        <v>1.5780928861408929</v>
      </c>
      <c r="D1683" s="19" t="s">
        <v>5</v>
      </c>
    </row>
    <row r="1684" spans="1:4">
      <c r="A1684" s="14">
        <v>1681</v>
      </c>
      <c r="B1684" s="15">
        <v>2</v>
      </c>
      <c r="C1684" s="17">
        <v>1.2681084422729492</v>
      </c>
      <c r="D1684" s="19" t="s">
        <v>5</v>
      </c>
    </row>
    <row r="1685" spans="1:4">
      <c r="A1685" s="14">
        <v>1682</v>
      </c>
      <c r="B1685" s="15">
        <v>0</v>
      </c>
      <c r="C1685" s="17">
        <v>1.8770214330851197E-2</v>
      </c>
      <c r="D1685" s="19" t="s">
        <v>5</v>
      </c>
    </row>
    <row r="1686" spans="1:4">
      <c r="A1686" s="14">
        <v>1683</v>
      </c>
      <c r="B1686" s="15">
        <v>0</v>
      </c>
      <c r="C1686" s="17">
        <v>0.48451541537533444</v>
      </c>
      <c r="D1686" s="19" t="s">
        <v>5</v>
      </c>
    </row>
    <row r="1687" spans="1:4">
      <c r="A1687" s="14">
        <v>1684</v>
      </c>
      <c r="B1687" s="15">
        <v>3</v>
      </c>
      <c r="C1687" s="17">
        <v>0.19797736628626425</v>
      </c>
      <c r="D1687" s="19" t="s">
        <v>5</v>
      </c>
    </row>
    <row r="1688" spans="1:4">
      <c r="A1688" s="14">
        <v>1685</v>
      </c>
      <c r="B1688" s="15">
        <v>1</v>
      </c>
      <c r="C1688" s="17">
        <v>0.36389560429976237</v>
      </c>
      <c r="D1688" s="19" t="s">
        <v>5</v>
      </c>
    </row>
    <row r="1689" spans="1:4">
      <c r="A1689" s="14">
        <v>1686</v>
      </c>
      <c r="B1689" s="15">
        <v>0</v>
      </c>
      <c r="C1689" s="17">
        <v>0.35963333949687032</v>
      </c>
      <c r="D1689" s="19" t="s">
        <v>5</v>
      </c>
    </row>
    <row r="1690" spans="1:4">
      <c r="A1690" s="14">
        <v>1687</v>
      </c>
      <c r="B1690" s="15">
        <v>0</v>
      </c>
      <c r="C1690" s="17">
        <v>0.10482303575607936</v>
      </c>
      <c r="D1690" s="19" t="s">
        <v>5</v>
      </c>
    </row>
    <row r="1691" spans="1:4">
      <c r="A1691" s="14">
        <v>1688</v>
      </c>
      <c r="B1691" s="15">
        <v>0</v>
      </c>
      <c r="C1691" s="17">
        <v>0.36389560429976237</v>
      </c>
      <c r="D1691" s="19" t="s">
        <v>5</v>
      </c>
    </row>
    <row r="1692" spans="1:4">
      <c r="A1692" s="14">
        <v>1689</v>
      </c>
      <c r="B1692" s="15">
        <v>0</v>
      </c>
      <c r="C1692" s="17">
        <v>3.6063597210309155E-2</v>
      </c>
      <c r="D1692" s="19" t="s">
        <v>5</v>
      </c>
    </row>
    <row r="1693" spans="1:4">
      <c r="A1693" s="14">
        <v>1690</v>
      </c>
      <c r="B1693" s="15">
        <v>1</v>
      </c>
      <c r="C1693" s="17">
        <v>0.87854444947348231</v>
      </c>
      <c r="D1693" s="19" t="s">
        <v>5</v>
      </c>
    </row>
    <row r="1694" spans="1:4">
      <c r="A1694" s="14">
        <v>1691</v>
      </c>
      <c r="B1694" s="15">
        <v>1</v>
      </c>
      <c r="C1694" s="17">
        <v>0.20080405842841637</v>
      </c>
      <c r="D1694" s="19" t="s">
        <v>5</v>
      </c>
    </row>
    <row r="1695" spans="1:4">
      <c r="A1695" s="14">
        <v>1692</v>
      </c>
      <c r="B1695" s="15">
        <v>2</v>
      </c>
      <c r="C1695" s="17">
        <v>0.368161486382517</v>
      </c>
      <c r="D1695" s="19" t="s">
        <v>5</v>
      </c>
    </row>
    <row r="1696" spans="1:4">
      <c r="A1696" s="14">
        <v>1693</v>
      </c>
      <c r="B1696" s="15">
        <v>1</v>
      </c>
      <c r="C1696" s="17">
        <v>0.35963333949687032</v>
      </c>
      <c r="D1696" s="19" t="s">
        <v>5</v>
      </c>
    </row>
    <row r="1697" spans="1:4">
      <c r="A1697" s="14">
        <v>1694</v>
      </c>
      <c r="B1697" s="15">
        <v>0</v>
      </c>
      <c r="C1697" s="17">
        <v>0.46627164284414796</v>
      </c>
      <c r="D1697" s="19" t="s">
        <v>5</v>
      </c>
    </row>
    <row r="1698" spans="1:4">
      <c r="A1698" s="14">
        <v>1695</v>
      </c>
      <c r="B1698" s="15">
        <v>1</v>
      </c>
      <c r="C1698" s="17">
        <v>1.7240985848373194</v>
      </c>
      <c r="D1698" s="19" t="s">
        <v>5</v>
      </c>
    </row>
    <row r="1699" spans="1:4">
      <c r="A1699" s="14">
        <v>1696</v>
      </c>
      <c r="B1699" s="15">
        <v>1</v>
      </c>
      <c r="C1699" s="17">
        <v>0.54352807950327542</v>
      </c>
      <c r="D1699" s="19" t="s">
        <v>5</v>
      </c>
    </row>
    <row r="1700" spans="1:4">
      <c r="A1700" s="14">
        <v>1697</v>
      </c>
      <c r="B1700" s="15">
        <v>1</v>
      </c>
      <c r="C1700" s="17">
        <v>0.62486697342217001</v>
      </c>
      <c r="D1700" s="19" t="s">
        <v>5</v>
      </c>
    </row>
    <row r="1701" spans="1:4">
      <c r="A1701" s="14">
        <v>1698</v>
      </c>
      <c r="B1701" s="15">
        <v>0</v>
      </c>
      <c r="C1701" s="17">
        <v>6.5234659525091693E-2</v>
      </c>
      <c r="D1701" s="19" t="s">
        <v>5</v>
      </c>
    </row>
    <row r="1702" spans="1:4">
      <c r="A1702" s="14">
        <v>1699</v>
      </c>
      <c r="B1702" s="15">
        <v>0</v>
      </c>
      <c r="C1702" s="17">
        <v>0.18779812350955602</v>
      </c>
      <c r="D1702" s="19" t="s">
        <v>5</v>
      </c>
    </row>
    <row r="1703" spans="1:4">
      <c r="A1703" s="14">
        <v>1700</v>
      </c>
      <c r="B1703" s="15">
        <v>0</v>
      </c>
      <c r="C1703" s="17">
        <v>0.21833640959485914</v>
      </c>
      <c r="D1703" s="19" t="s">
        <v>5</v>
      </c>
    </row>
    <row r="1704" spans="1:4">
      <c r="A1704" s="14">
        <v>1701</v>
      </c>
      <c r="B1704" s="15">
        <v>5</v>
      </c>
      <c r="C1704" s="17">
        <v>1.548139431418784</v>
      </c>
      <c r="D1704" s="19" t="s">
        <v>5</v>
      </c>
    </row>
    <row r="1705" spans="1:4">
      <c r="A1705" s="14">
        <v>1702</v>
      </c>
      <c r="B1705" s="15">
        <v>1</v>
      </c>
      <c r="C1705" s="17">
        <v>0.26707009539890147</v>
      </c>
      <c r="D1705" s="19" t="s">
        <v>5</v>
      </c>
    </row>
    <row r="1706" spans="1:4">
      <c r="A1706" s="14">
        <v>1703</v>
      </c>
      <c r="B1706" s="15">
        <v>3</v>
      </c>
      <c r="C1706" s="17">
        <v>1.5886513292168136</v>
      </c>
      <c r="D1706" s="19" t="s">
        <v>5</v>
      </c>
    </row>
    <row r="1707" spans="1:4">
      <c r="A1707" s="14">
        <v>1704</v>
      </c>
      <c r="B1707" s="15">
        <v>2</v>
      </c>
      <c r="C1707" s="17">
        <v>1.0502602395426421</v>
      </c>
      <c r="D1707" s="19" t="s">
        <v>5</v>
      </c>
    </row>
    <row r="1708" spans="1:4">
      <c r="A1708" s="14">
        <v>1705</v>
      </c>
      <c r="B1708" s="15">
        <v>1</v>
      </c>
      <c r="C1708" s="17">
        <v>0.51060842775578807</v>
      </c>
      <c r="D1708" s="19" t="s">
        <v>5</v>
      </c>
    </row>
    <row r="1709" spans="1:4">
      <c r="A1709" s="14">
        <v>1706</v>
      </c>
      <c r="B1709" s="15">
        <v>0</v>
      </c>
      <c r="C1709" s="17">
        <v>0.51060842775578807</v>
      </c>
      <c r="D1709" s="19" t="s">
        <v>5</v>
      </c>
    </row>
    <row r="1710" spans="1:4">
      <c r="A1710" s="14">
        <v>1707</v>
      </c>
      <c r="B1710" s="15">
        <v>0</v>
      </c>
      <c r="C1710" s="17">
        <v>0.35063584794033942</v>
      </c>
      <c r="D1710" s="19" t="s">
        <v>5</v>
      </c>
    </row>
    <row r="1711" spans="1:4">
      <c r="A1711" s="14">
        <v>1708</v>
      </c>
      <c r="B1711" s="15">
        <v>0</v>
      </c>
      <c r="C1711" s="17">
        <v>0.24237631452483696</v>
      </c>
      <c r="D1711" s="19" t="s">
        <v>5</v>
      </c>
    </row>
    <row r="1712" spans="1:4">
      <c r="A1712" s="14">
        <v>1709</v>
      </c>
      <c r="B1712" s="15">
        <v>1</v>
      </c>
      <c r="C1712" s="17">
        <v>0.40722152926864313</v>
      </c>
      <c r="D1712" s="19" t="s">
        <v>5</v>
      </c>
    </row>
    <row r="1713" spans="1:4">
      <c r="A1713" s="14">
        <v>1710</v>
      </c>
      <c r="B1713" s="15">
        <v>0</v>
      </c>
      <c r="C1713" s="17">
        <v>0.40229108657906382</v>
      </c>
      <c r="D1713" s="19" t="s">
        <v>5</v>
      </c>
    </row>
    <row r="1714" spans="1:4">
      <c r="A1714" s="14">
        <v>1711</v>
      </c>
      <c r="B1714" s="15">
        <v>0</v>
      </c>
      <c r="C1714" s="17">
        <v>0.34337945523362162</v>
      </c>
      <c r="D1714" s="19" t="s">
        <v>5</v>
      </c>
    </row>
    <row r="1715" spans="1:4">
      <c r="A1715" s="14">
        <v>1712</v>
      </c>
      <c r="B1715" s="15">
        <v>0</v>
      </c>
      <c r="C1715" s="17">
        <v>0.33516045980743214</v>
      </c>
      <c r="D1715" s="19" t="s">
        <v>5</v>
      </c>
    </row>
    <row r="1716" spans="1:4">
      <c r="A1716" s="14">
        <v>1713</v>
      </c>
      <c r="B1716" s="15">
        <v>0</v>
      </c>
      <c r="C1716" s="17">
        <v>0.34337945523362162</v>
      </c>
      <c r="D1716" s="19" t="s">
        <v>5</v>
      </c>
    </row>
    <row r="1717" spans="1:4">
      <c r="A1717" s="14">
        <v>1714</v>
      </c>
      <c r="B1717" s="15">
        <v>0</v>
      </c>
      <c r="C1717" s="17">
        <v>2.2645425696935905E-2</v>
      </c>
      <c r="D1717" s="19" t="s">
        <v>5</v>
      </c>
    </row>
    <row r="1718" spans="1:4">
      <c r="A1718" s="14">
        <v>1715</v>
      </c>
      <c r="B1718" s="15">
        <v>4</v>
      </c>
      <c r="C1718" s="17">
        <v>1.704407598991154</v>
      </c>
      <c r="D1718" s="19" t="s">
        <v>5</v>
      </c>
    </row>
    <row r="1719" spans="1:4">
      <c r="A1719" s="14">
        <v>1716</v>
      </c>
      <c r="B1719" s="15">
        <v>1</v>
      </c>
      <c r="C1719" s="17">
        <v>0.36419835764519765</v>
      </c>
      <c r="D1719" s="19" t="s">
        <v>5</v>
      </c>
    </row>
    <row r="1720" spans="1:4">
      <c r="A1720" s="14">
        <v>1717</v>
      </c>
      <c r="B1720" s="15">
        <v>0</v>
      </c>
      <c r="C1720" s="17">
        <v>0.34995106999463643</v>
      </c>
      <c r="D1720" s="19" t="s">
        <v>5</v>
      </c>
    </row>
    <row r="1721" spans="1:4">
      <c r="A1721" s="14">
        <v>1718</v>
      </c>
      <c r="B1721" s="15">
        <v>0</v>
      </c>
      <c r="C1721" s="17">
        <v>0.35843626226587089</v>
      </c>
      <c r="D1721" s="19" t="s">
        <v>5</v>
      </c>
    </row>
    <row r="1722" spans="1:4">
      <c r="A1722" s="14">
        <v>1719</v>
      </c>
      <c r="B1722" s="15">
        <v>1</v>
      </c>
      <c r="C1722" s="17">
        <v>0.37545006103828843</v>
      </c>
      <c r="D1722" s="19" t="s">
        <v>5</v>
      </c>
    </row>
    <row r="1723" spans="1:4">
      <c r="A1723" s="14">
        <v>1720</v>
      </c>
      <c r="B1723" s="15">
        <v>1</v>
      </c>
      <c r="C1723" s="17">
        <v>0.34148074711065207</v>
      </c>
      <c r="D1723" s="19" t="s">
        <v>5</v>
      </c>
    </row>
    <row r="1724" spans="1:4">
      <c r="A1724" s="14">
        <v>1721</v>
      </c>
      <c r="B1724" s="15">
        <v>0</v>
      </c>
      <c r="C1724" s="17">
        <v>0.10441295468646741</v>
      </c>
      <c r="D1724" s="19" t="s">
        <v>5</v>
      </c>
    </row>
    <row r="1725" spans="1:4">
      <c r="A1725" s="14">
        <v>1722</v>
      </c>
      <c r="B1725" s="15">
        <v>1</v>
      </c>
      <c r="C1725" s="17">
        <v>0.43409531309973443</v>
      </c>
      <c r="D1725" s="19" t="s">
        <v>5</v>
      </c>
    </row>
    <row r="1726" spans="1:4">
      <c r="A1726" s="14">
        <v>1723</v>
      </c>
      <c r="B1726" s="15">
        <v>0</v>
      </c>
      <c r="C1726" s="17">
        <v>0.43409531309973443</v>
      </c>
      <c r="D1726" s="19" t="s">
        <v>5</v>
      </c>
    </row>
    <row r="1727" spans="1:4">
      <c r="A1727" s="14">
        <v>1724</v>
      </c>
      <c r="B1727" s="15">
        <v>0</v>
      </c>
      <c r="C1727" s="17">
        <v>0.70433353743207305</v>
      </c>
      <c r="D1727" s="19" t="s">
        <v>5</v>
      </c>
    </row>
    <row r="1728" spans="1:4">
      <c r="A1728" s="14">
        <v>1725</v>
      </c>
      <c r="B1728" s="15">
        <v>0</v>
      </c>
      <c r="C1728" s="17">
        <v>0.17622336835057645</v>
      </c>
      <c r="D1728" s="19" t="s">
        <v>5</v>
      </c>
    </row>
    <row r="1729" spans="1:4">
      <c r="A1729" s="14">
        <v>1726</v>
      </c>
      <c r="B1729" s="15">
        <v>2</v>
      </c>
      <c r="C1729" s="17">
        <v>0.96594307270480273</v>
      </c>
      <c r="D1729" s="19" t="s">
        <v>5</v>
      </c>
    </row>
    <row r="1730" spans="1:4">
      <c r="A1730" s="14">
        <v>1727</v>
      </c>
      <c r="B1730" s="15">
        <v>1</v>
      </c>
      <c r="C1730" s="17">
        <v>0.43409531309973443</v>
      </c>
      <c r="D1730" s="19" t="s">
        <v>5</v>
      </c>
    </row>
    <row r="1731" spans="1:4">
      <c r="A1731" s="14">
        <v>1728</v>
      </c>
      <c r="B1731" s="15">
        <v>1</v>
      </c>
      <c r="C1731" s="17">
        <v>0.16579764121438184</v>
      </c>
      <c r="D1731" s="19" t="s">
        <v>5</v>
      </c>
    </row>
    <row r="1732" spans="1:4">
      <c r="A1732" s="14">
        <v>1729</v>
      </c>
      <c r="B1732" s="15">
        <v>1</v>
      </c>
      <c r="C1732" s="17">
        <v>0.63989305817096709</v>
      </c>
      <c r="D1732" s="19" t="s">
        <v>5</v>
      </c>
    </row>
    <row r="1733" spans="1:4">
      <c r="A1733" s="14">
        <v>1730</v>
      </c>
      <c r="B1733" s="15">
        <v>1</v>
      </c>
      <c r="C1733" s="17">
        <v>0.42931323408125832</v>
      </c>
      <c r="D1733" s="19" t="s">
        <v>5</v>
      </c>
    </row>
    <row r="1734" spans="1:4">
      <c r="A1734" s="14">
        <v>1731</v>
      </c>
      <c r="B1734" s="15">
        <v>2</v>
      </c>
      <c r="C1734" s="17">
        <v>0.97093965963829554</v>
      </c>
      <c r="D1734" s="19" t="s">
        <v>5</v>
      </c>
    </row>
    <row r="1735" spans="1:4">
      <c r="A1735" s="14">
        <v>1732</v>
      </c>
      <c r="B1735" s="15">
        <v>0</v>
      </c>
      <c r="C1735" s="17">
        <v>0.85451993234547385</v>
      </c>
      <c r="D1735" s="19" t="s">
        <v>5</v>
      </c>
    </row>
    <row r="1736" spans="1:4">
      <c r="A1736" s="14">
        <v>1733</v>
      </c>
      <c r="B1736" s="15">
        <v>0</v>
      </c>
      <c r="C1736" s="17">
        <v>0.21134850531102381</v>
      </c>
      <c r="D1736" s="19" t="s">
        <v>5</v>
      </c>
    </row>
    <row r="1737" spans="1:4">
      <c r="A1737" s="14">
        <v>1734</v>
      </c>
      <c r="B1737" s="15">
        <v>0</v>
      </c>
      <c r="C1737" s="17">
        <v>0.1290170333265119</v>
      </c>
      <c r="D1737" s="19" t="s">
        <v>5</v>
      </c>
    </row>
    <row r="1738" spans="1:4">
      <c r="A1738" s="14">
        <v>1735</v>
      </c>
      <c r="B1738" s="15">
        <v>0</v>
      </c>
      <c r="C1738" s="17">
        <v>0.29768967489129611</v>
      </c>
      <c r="D1738" s="19" t="s">
        <v>5</v>
      </c>
    </row>
    <row r="1739" spans="1:4">
      <c r="A1739" s="14">
        <v>1736</v>
      </c>
      <c r="B1739" s="15">
        <v>0</v>
      </c>
      <c r="C1739" s="17">
        <v>0.30295404710552659</v>
      </c>
      <c r="D1739" s="19" t="s">
        <v>5</v>
      </c>
    </row>
    <row r="1740" spans="1:4">
      <c r="A1740" s="14">
        <v>1737</v>
      </c>
      <c r="B1740" s="15">
        <v>0</v>
      </c>
      <c r="C1740" s="17">
        <v>0.45817606431462127</v>
      </c>
      <c r="D1740" s="19" t="s">
        <v>5</v>
      </c>
    </row>
    <row r="1741" spans="1:4">
      <c r="A1741" s="14">
        <v>1738</v>
      </c>
      <c r="B1741" s="15">
        <v>1</v>
      </c>
      <c r="C1741" s="17">
        <v>0.41250444704522193</v>
      </c>
      <c r="D1741" s="19" t="s">
        <v>5</v>
      </c>
    </row>
    <row r="1742" spans="1:4">
      <c r="A1742" s="14">
        <v>1739</v>
      </c>
      <c r="B1742" s="15">
        <v>0</v>
      </c>
      <c r="C1742" s="17">
        <v>0.17369181300359268</v>
      </c>
      <c r="D1742" s="19" t="s">
        <v>5</v>
      </c>
    </row>
    <row r="1743" spans="1:4">
      <c r="A1743" s="14">
        <v>1740</v>
      </c>
      <c r="B1743" s="15">
        <v>0</v>
      </c>
      <c r="C1743" s="17">
        <v>0.17369181300359268</v>
      </c>
      <c r="D1743" s="19" t="s">
        <v>5</v>
      </c>
    </row>
    <row r="1744" spans="1:4">
      <c r="A1744" s="14">
        <v>1741</v>
      </c>
      <c r="B1744" s="15">
        <v>0</v>
      </c>
      <c r="C1744" s="17">
        <v>0.64268106317507379</v>
      </c>
      <c r="D1744" s="19" t="s">
        <v>5</v>
      </c>
    </row>
    <row r="1745" spans="1:4">
      <c r="A1745" s="14">
        <v>1742</v>
      </c>
      <c r="B1745" s="15">
        <v>0</v>
      </c>
      <c r="C1745" s="17">
        <v>0.18508534076805463</v>
      </c>
      <c r="D1745" s="19" t="s">
        <v>5</v>
      </c>
    </row>
    <row r="1746" spans="1:4">
      <c r="A1746" s="14">
        <v>1743</v>
      </c>
      <c r="B1746" s="15">
        <v>0</v>
      </c>
      <c r="C1746" s="17">
        <v>6.7087066666442633E-3</v>
      </c>
      <c r="D1746" s="19" t="s">
        <v>5</v>
      </c>
    </row>
    <row r="1747" spans="1:4">
      <c r="A1747" s="14">
        <v>1744</v>
      </c>
      <c r="B1747" s="15">
        <v>0</v>
      </c>
      <c r="C1747" s="17">
        <v>0.50632665760969742</v>
      </c>
      <c r="D1747" s="19" t="s">
        <v>5</v>
      </c>
    </row>
    <row r="1748" spans="1:4">
      <c r="A1748" s="14">
        <v>1745</v>
      </c>
      <c r="B1748" s="15">
        <v>0</v>
      </c>
      <c r="C1748" s="17">
        <v>0.56711732432666095</v>
      </c>
      <c r="D1748" s="19" t="s">
        <v>5</v>
      </c>
    </row>
    <row r="1749" spans="1:4">
      <c r="A1749" s="14">
        <v>1746</v>
      </c>
      <c r="B1749" s="15">
        <v>0</v>
      </c>
      <c r="C1749" s="17">
        <v>9.870444785387443E-2</v>
      </c>
      <c r="D1749" s="19" t="s">
        <v>5</v>
      </c>
    </row>
    <row r="1750" spans="1:4">
      <c r="A1750" s="14">
        <v>1747</v>
      </c>
      <c r="B1750" s="15">
        <v>0</v>
      </c>
      <c r="C1750" s="17">
        <v>0.63347747360628759</v>
      </c>
      <c r="D1750" s="19" t="s">
        <v>5</v>
      </c>
    </row>
    <row r="1751" spans="1:4">
      <c r="A1751" s="14">
        <v>1748</v>
      </c>
      <c r="B1751" s="15">
        <v>1</v>
      </c>
      <c r="C1751" s="17">
        <v>0.49909817917827926</v>
      </c>
      <c r="D1751" s="19" t="s">
        <v>5</v>
      </c>
    </row>
    <row r="1752" spans="1:4">
      <c r="A1752" s="14">
        <v>1749</v>
      </c>
      <c r="B1752" s="15">
        <v>0</v>
      </c>
      <c r="C1752" s="17">
        <v>0.41967570968841705</v>
      </c>
      <c r="D1752" s="19" t="s">
        <v>5</v>
      </c>
    </row>
    <row r="1753" spans="1:4">
      <c r="A1753" s="14">
        <v>1750</v>
      </c>
      <c r="B1753" s="15">
        <v>0</v>
      </c>
      <c r="C1753" s="17">
        <v>0.76027041868890732</v>
      </c>
      <c r="D1753" s="19" t="s">
        <v>5</v>
      </c>
    </row>
    <row r="1754" spans="1:4">
      <c r="A1754" s="14">
        <v>1751</v>
      </c>
      <c r="B1754" s="15">
        <v>0</v>
      </c>
      <c r="C1754" s="17">
        <v>6.0267273712317826E-2</v>
      </c>
      <c r="D1754" s="19" t="s">
        <v>5</v>
      </c>
    </row>
    <row r="1755" spans="1:4">
      <c r="A1755" s="14">
        <v>1752</v>
      </c>
      <c r="B1755" s="15">
        <v>0</v>
      </c>
      <c r="C1755" s="17">
        <v>0.17956824691851281</v>
      </c>
      <c r="D1755" s="19" t="s">
        <v>5</v>
      </c>
    </row>
    <row r="1756" spans="1:4">
      <c r="A1756" s="14">
        <v>1753</v>
      </c>
      <c r="B1756" s="15">
        <v>0</v>
      </c>
      <c r="C1756" s="17">
        <v>0.20116763524886033</v>
      </c>
      <c r="D1756" s="19" t="s">
        <v>5</v>
      </c>
    </row>
    <row r="1757" spans="1:4">
      <c r="A1757" s="14">
        <v>1754</v>
      </c>
      <c r="B1757" s="15">
        <v>0</v>
      </c>
      <c r="C1757" s="17">
        <v>0.56353053837252498</v>
      </c>
      <c r="D1757" s="19" t="s">
        <v>5</v>
      </c>
    </row>
    <row r="1758" spans="1:4">
      <c r="A1758" s="14">
        <v>1755</v>
      </c>
      <c r="B1758" s="15">
        <v>0</v>
      </c>
      <c r="C1758" s="17">
        <v>0.57288243784416115</v>
      </c>
      <c r="D1758" s="19" t="s">
        <v>5</v>
      </c>
    </row>
    <row r="1759" spans="1:4">
      <c r="A1759" s="14">
        <v>1756</v>
      </c>
      <c r="B1759" s="15">
        <v>0</v>
      </c>
      <c r="C1759" s="17">
        <v>0.50938857222481193</v>
      </c>
      <c r="D1759" s="19" t="s">
        <v>5</v>
      </c>
    </row>
    <row r="1760" spans="1:4">
      <c r="A1760" s="14">
        <v>1757</v>
      </c>
      <c r="B1760" s="15">
        <v>0</v>
      </c>
      <c r="C1760" s="17">
        <v>5.6020015509887069E-2</v>
      </c>
      <c r="D1760" s="19" t="s">
        <v>5</v>
      </c>
    </row>
    <row r="1761" spans="1:4">
      <c r="A1761" s="14">
        <v>1758</v>
      </c>
      <c r="B1761" s="15">
        <v>0</v>
      </c>
      <c r="C1761" s="17">
        <v>0.56272642777229531</v>
      </c>
      <c r="D1761" s="19" t="s">
        <v>5</v>
      </c>
    </row>
    <row r="1762" spans="1:4">
      <c r="A1762" s="14">
        <v>1759</v>
      </c>
      <c r="B1762" s="15">
        <v>0</v>
      </c>
      <c r="C1762" s="17">
        <v>1.2568872727639385E-2</v>
      </c>
      <c r="D1762" s="19" t="s">
        <v>5</v>
      </c>
    </row>
    <row r="1763" spans="1:4">
      <c r="A1763" s="14">
        <v>1760</v>
      </c>
      <c r="B1763" s="15">
        <v>0</v>
      </c>
      <c r="C1763" s="17">
        <v>1.0567193474022796</v>
      </c>
      <c r="D1763" s="19" t="s">
        <v>5</v>
      </c>
    </row>
    <row r="1764" spans="1:4">
      <c r="A1764" s="14">
        <v>1761</v>
      </c>
      <c r="B1764" s="15">
        <v>1</v>
      </c>
      <c r="C1764" s="17">
        <v>0.52712494527139842</v>
      </c>
      <c r="D1764" s="19" t="s">
        <v>5</v>
      </c>
    </row>
    <row r="1765" spans="1:4">
      <c r="A1765" s="14">
        <v>1762</v>
      </c>
      <c r="B1765" s="15">
        <v>1</v>
      </c>
      <c r="C1765" s="17">
        <v>0.83262909282401265</v>
      </c>
      <c r="D1765" s="19" t="s">
        <v>5</v>
      </c>
    </row>
    <row r="1766" spans="1:4">
      <c r="A1766" s="14">
        <v>1763</v>
      </c>
      <c r="B1766" s="15">
        <v>0</v>
      </c>
      <c r="C1766" s="17">
        <v>0.19983704047146808</v>
      </c>
      <c r="D1766" s="19" t="s">
        <v>5</v>
      </c>
    </row>
    <row r="1767" spans="1:4">
      <c r="A1767" s="14">
        <v>1764</v>
      </c>
      <c r="B1767" s="15">
        <v>0</v>
      </c>
      <c r="C1767" s="17">
        <v>0.22606929764386244</v>
      </c>
      <c r="D1767" s="19" t="s">
        <v>5</v>
      </c>
    </row>
    <row r="1768" spans="1:4">
      <c r="A1768" s="14">
        <v>1765</v>
      </c>
      <c r="B1768" s="15">
        <v>1</v>
      </c>
      <c r="C1768" s="17">
        <v>0.75571520582146079</v>
      </c>
      <c r="D1768" s="19" t="s">
        <v>5</v>
      </c>
    </row>
    <row r="1769" spans="1:4">
      <c r="A1769" s="14">
        <v>1766</v>
      </c>
      <c r="B1769" s="15">
        <v>0</v>
      </c>
      <c r="C1769" s="17">
        <v>0.21463424003381851</v>
      </c>
      <c r="D1769" s="19" t="s">
        <v>5</v>
      </c>
    </row>
    <row r="1770" spans="1:4">
      <c r="A1770" s="14">
        <v>1767</v>
      </c>
      <c r="B1770" s="15">
        <v>0</v>
      </c>
      <c r="C1770" s="17">
        <v>0.20363668456310791</v>
      </c>
      <c r="D1770" s="19" t="s">
        <v>5</v>
      </c>
    </row>
    <row r="1771" spans="1:4">
      <c r="A1771" s="14">
        <v>1768</v>
      </c>
      <c r="B1771" s="15">
        <v>0</v>
      </c>
      <c r="C1771" s="17">
        <v>0.34939218200520739</v>
      </c>
      <c r="D1771" s="19" t="s">
        <v>5</v>
      </c>
    </row>
    <row r="1772" spans="1:4">
      <c r="A1772" s="14">
        <v>1769</v>
      </c>
      <c r="B1772" s="15">
        <v>1</v>
      </c>
      <c r="C1772" s="17">
        <v>0.94436261868990112</v>
      </c>
      <c r="D1772" s="19" t="s">
        <v>5</v>
      </c>
    </row>
    <row r="1773" spans="1:4">
      <c r="A1773" s="14">
        <v>1770</v>
      </c>
      <c r="B1773" s="15">
        <v>0</v>
      </c>
      <c r="C1773" s="17">
        <v>0.3570734138241346</v>
      </c>
      <c r="D1773" s="19" t="s">
        <v>5</v>
      </c>
    </row>
    <row r="1774" spans="1:4">
      <c r="A1774" s="14">
        <v>1771</v>
      </c>
      <c r="B1774" s="15">
        <v>0</v>
      </c>
      <c r="C1774" s="17">
        <v>0.10390103879404172</v>
      </c>
      <c r="D1774" s="19" t="s">
        <v>5</v>
      </c>
    </row>
    <row r="1775" spans="1:4">
      <c r="A1775" s="14">
        <v>1772</v>
      </c>
      <c r="B1775" s="15">
        <v>0</v>
      </c>
      <c r="C1775" s="17">
        <v>0.45132465285861517</v>
      </c>
      <c r="D1775" s="19" t="s">
        <v>5</v>
      </c>
    </row>
    <row r="1776" spans="1:4">
      <c r="A1776" s="14">
        <v>1773</v>
      </c>
      <c r="B1776" s="15">
        <v>0</v>
      </c>
      <c r="C1776" s="17">
        <v>0.43547936292144629</v>
      </c>
      <c r="D1776" s="19" t="s">
        <v>5</v>
      </c>
    </row>
    <row r="1777" spans="1:4">
      <c r="A1777" s="14">
        <v>1774</v>
      </c>
      <c r="B1777" s="15">
        <v>0</v>
      </c>
      <c r="C1777" s="17">
        <v>1.9663467133123346E-2</v>
      </c>
      <c r="D1777" s="19" t="s">
        <v>5</v>
      </c>
    </row>
    <row r="1778" spans="1:4">
      <c r="A1778" s="14">
        <v>1775</v>
      </c>
      <c r="B1778" s="15">
        <v>3</v>
      </c>
      <c r="C1778" s="17">
        <v>1.0424137621366103</v>
      </c>
      <c r="D1778" s="19" t="s">
        <v>5</v>
      </c>
    </row>
    <row r="1779" spans="1:4">
      <c r="A1779" s="14">
        <v>1776</v>
      </c>
      <c r="B1779" s="15">
        <v>0</v>
      </c>
      <c r="C1779" s="17">
        <v>0.2020485541038958</v>
      </c>
      <c r="D1779" s="19" t="s">
        <v>5</v>
      </c>
    </row>
    <row r="1780" spans="1:4">
      <c r="A1780" s="14">
        <v>1777</v>
      </c>
      <c r="B1780" s="15">
        <v>0</v>
      </c>
      <c r="C1780" s="17">
        <v>0.45335410711481011</v>
      </c>
      <c r="D1780" s="19" t="s">
        <v>5</v>
      </c>
    </row>
    <row r="1781" spans="1:4">
      <c r="A1781" s="14">
        <v>1778</v>
      </c>
      <c r="B1781" s="15">
        <v>0</v>
      </c>
      <c r="C1781" s="17">
        <v>0.7491252804315941</v>
      </c>
      <c r="D1781" s="19" t="s">
        <v>5</v>
      </c>
    </row>
    <row r="1782" spans="1:4">
      <c r="A1782" s="14">
        <v>1779</v>
      </c>
      <c r="B1782" s="15">
        <v>0</v>
      </c>
      <c r="C1782" s="17">
        <v>2.7756910062507727E-2</v>
      </c>
      <c r="D1782" s="19" t="s">
        <v>5</v>
      </c>
    </row>
    <row r="1783" spans="1:4">
      <c r="A1783" s="14">
        <v>1780</v>
      </c>
      <c r="B1783" s="15">
        <v>0</v>
      </c>
      <c r="C1783" s="17">
        <v>0.51218470035026986</v>
      </c>
      <c r="D1783" s="19" t="s">
        <v>5</v>
      </c>
    </row>
    <row r="1784" spans="1:4">
      <c r="A1784" s="14">
        <v>1781</v>
      </c>
      <c r="B1784" s="15">
        <v>0</v>
      </c>
      <c r="C1784" s="17">
        <v>1.7689328092158676</v>
      </c>
      <c r="D1784" s="19" t="s">
        <v>5</v>
      </c>
    </row>
    <row r="1785" spans="1:4">
      <c r="A1785" s="14">
        <v>1782</v>
      </c>
      <c r="B1785" s="15">
        <v>1</v>
      </c>
      <c r="C1785" s="17">
        <v>1.8436962166613595</v>
      </c>
      <c r="D1785" s="19" t="s">
        <v>5</v>
      </c>
    </row>
    <row r="1786" spans="1:4">
      <c r="A1786" s="14">
        <v>1783</v>
      </c>
      <c r="B1786" s="15">
        <v>1</v>
      </c>
      <c r="C1786" s="17">
        <v>2.6372767468826814</v>
      </c>
      <c r="D1786" s="19" t="s">
        <v>5</v>
      </c>
    </row>
    <row r="1787" spans="1:4">
      <c r="A1787" s="14">
        <v>1784</v>
      </c>
      <c r="B1787" s="15">
        <v>1</v>
      </c>
      <c r="C1787" s="17">
        <v>0.52460353839218021</v>
      </c>
      <c r="D1787" s="19" t="s">
        <v>5</v>
      </c>
    </row>
    <row r="1788" spans="1:4">
      <c r="A1788" s="14">
        <v>1785</v>
      </c>
      <c r="B1788" s="15">
        <v>0</v>
      </c>
      <c r="C1788" s="17">
        <v>6.4384112902681284E-2</v>
      </c>
      <c r="D1788" s="19" t="s">
        <v>5</v>
      </c>
    </row>
    <row r="1789" spans="1:4">
      <c r="A1789" s="14">
        <v>1786</v>
      </c>
      <c r="B1789" s="15">
        <v>0</v>
      </c>
      <c r="C1789" s="17">
        <v>0.51839142706724928</v>
      </c>
      <c r="D1789" s="19" t="s">
        <v>5</v>
      </c>
    </row>
    <row r="1790" spans="1:4">
      <c r="A1790" s="14">
        <v>1787</v>
      </c>
      <c r="B1790" s="15">
        <v>0</v>
      </c>
      <c r="C1790" s="17">
        <v>0.48532066511724681</v>
      </c>
      <c r="D1790" s="19" t="s">
        <v>5</v>
      </c>
    </row>
    <row r="1791" spans="1:4">
      <c r="A1791" s="14">
        <v>1788</v>
      </c>
      <c r="B1791" s="15">
        <v>0</v>
      </c>
      <c r="C1791" s="17">
        <v>0.23565071460871648</v>
      </c>
      <c r="D1791" s="19" t="s">
        <v>5</v>
      </c>
    </row>
    <row r="1792" spans="1:4">
      <c r="A1792" s="14">
        <v>1789</v>
      </c>
      <c r="B1792" s="15">
        <v>1</v>
      </c>
      <c r="C1792" s="17">
        <v>1.1535950183127677</v>
      </c>
      <c r="D1792" s="19" t="s">
        <v>5</v>
      </c>
    </row>
    <row r="1793" spans="1:4">
      <c r="A1793" s="14">
        <v>1790</v>
      </c>
      <c r="B1793" s="15">
        <v>0</v>
      </c>
      <c r="C1793" s="17">
        <v>0.50359629871069556</v>
      </c>
      <c r="D1793" s="19" t="s">
        <v>5</v>
      </c>
    </row>
    <row r="1794" spans="1:4">
      <c r="A1794" s="14">
        <v>1791</v>
      </c>
      <c r="B1794" s="15">
        <v>1</v>
      </c>
      <c r="C1794" s="17">
        <v>1.1471191197619881</v>
      </c>
      <c r="D1794" s="19" t="s">
        <v>5</v>
      </c>
    </row>
    <row r="1795" spans="1:4">
      <c r="A1795" s="14">
        <v>1792</v>
      </c>
      <c r="B1795" s="15">
        <v>0</v>
      </c>
      <c r="C1795" s="17">
        <v>0.52192008175020432</v>
      </c>
      <c r="D1795" s="19" t="s">
        <v>5</v>
      </c>
    </row>
    <row r="1796" spans="1:4">
      <c r="A1796" s="14">
        <v>1793</v>
      </c>
      <c r="B1796" s="15">
        <v>1</v>
      </c>
      <c r="C1796" s="17">
        <v>0.52803845608355837</v>
      </c>
      <c r="D1796" s="19" t="s">
        <v>5</v>
      </c>
    </row>
    <row r="1797" spans="1:4">
      <c r="A1797" s="14">
        <v>1794</v>
      </c>
      <c r="B1797" s="15">
        <v>0</v>
      </c>
      <c r="C1797" s="17">
        <v>0.45101435106190796</v>
      </c>
      <c r="D1797" s="19" t="s">
        <v>5</v>
      </c>
    </row>
    <row r="1798" spans="1:4">
      <c r="A1798" s="14">
        <v>1795</v>
      </c>
      <c r="B1798" s="15">
        <v>0</v>
      </c>
      <c r="C1798" s="17">
        <v>0.14617585593181434</v>
      </c>
      <c r="D1798" s="19" t="s">
        <v>5</v>
      </c>
    </row>
    <row r="1799" spans="1:4">
      <c r="A1799" s="14">
        <v>1796</v>
      </c>
      <c r="B1799" s="15">
        <v>2</v>
      </c>
      <c r="C1799" s="17">
        <v>0.38284439821678334</v>
      </c>
      <c r="D1799" s="19" t="s">
        <v>5</v>
      </c>
    </row>
    <row r="1800" spans="1:4">
      <c r="A1800" s="14">
        <v>1797</v>
      </c>
      <c r="B1800" s="15">
        <v>0</v>
      </c>
      <c r="C1800" s="17">
        <v>0.43533639282407016</v>
      </c>
      <c r="D1800" s="19" t="s">
        <v>5</v>
      </c>
    </row>
    <row r="1801" spans="1:4">
      <c r="A1801" s="14">
        <v>1798</v>
      </c>
      <c r="B1801" s="15">
        <v>1</v>
      </c>
      <c r="C1801" s="17">
        <v>0.833093071704614</v>
      </c>
      <c r="D1801" s="19" t="s">
        <v>5</v>
      </c>
    </row>
    <row r="1802" spans="1:4">
      <c r="A1802" s="14">
        <v>1799</v>
      </c>
      <c r="B1802" s="15">
        <v>0</v>
      </c>
      <c r="C1802" s="17">
        <v>1.1390918618857973</v>
      </c>
      <c r="D1802" s="19" t="s">
        <v>5</v>
      </c>
    </row>
    <row r="1803" spans="1:4">
      <c r="A1803" s="14">
        <v>1800</v>
      </c>
      <c r="B1803" s="15">
        <v>1</v>
      </c>
      <c r="C1803" s="17">
        <v>0.50613220188704766</v>
      </c>
      <c r="D1803" s="19" t="s">
        <v>5</v>
      </c>
    </row>
    <row r="1804" spans="1:4">
      <c r="A1804" s="14">
        <v>1801</v>
      </c>
      <c r="B1804" s="15">
        <v>0</v>
      </c>
      <c r="C1804" s="17">
        <v>0.28132680516323244</v>
      </c>
      <c r="D1804" s="19" t="s">
        <v>5</v>
      </c>
    </row>
    <row r="1805" spans="1:4">
      <c r="A1805" s="14">
        <v>1802</v>
      </c>
      <c r="B1805" s="15">
        <v>0</v>
      </c>
      <c r="C1805" s="17">
        <v>1.3022289866142478</v>
      </c>
      <c r="D1805" s="19" t="s">
        <v>5</v>
      </c>
    </row>
    <row r="1806" spans="1:4">
      <c r="A1806" s="14">
        <v>1803</v>
      </c>
      <c r="B1806" s="15">
        <v>2</v>
      </c>
      <c r="C1806" s="17">
        <v>1.3160654167713572</v>
      </c>
      <c r="D1806" s="19" t="s">
        <v>5</v>
      </c>
    </row>
    <row r="1807" spans="1:4">
      <c r="A1807" s="14">
        <v>1804</v>
      </c>
      <c r="B1807" s="15">
        <v>0</v>
      </c>
      <c r="C1807" s="17">
        <v>0.59392904247330403</v>
      </c>
      <c r="D1807" s="19" t="s">
        <v>5</v>
      </c>
    </row>
    <row r="1808" spans="1:4">
      <c r="A1808" s="14">
        <v>1805</v>
      </c>
      <c r="B1808" s="15">
        <v>0</v>
      </c>
      <c r="C1808" s="17">
        <v>1.2941078344383947</v>
      </c>
      <c r="D1808" s="19" t="s">
        <v>5</v>
      </c>
    </row>
    <row r="1809" spans="1:4">
      <c r="A1809" s="14">
        <v>1806</v>
      </c>
      <c r="B1809" s="15">
        <v>0</v>
      </c>
      <c r="C1809" s="17">
        <v>1.0392160243928539</v>
      </c>
      <c r="D1809" s="19" t="s">
        <v>5</v>
      </c>
    </row>
    <row r="1810" spans="1:4">
      <c r="A1810" s="14">
        <v>1807</v>
      </c>
      <c r="B1810" s="15">
        <v>0</v>
      </c>
      <c r="C1810" s="17">
        <v>0.59019431687546808</v>
      </c>
      <c r="D1810" s="19" t="s">
        <v>5</v>
      </c>
    </row>
    <row r="1811" spans="1:4">
      <c r="A1811" s="14">
        <v>1808</v>
      </c>
      <c r="B1811" s="15">
        <v>1</v>
      </c>
      <c r="C1811" s="17">
        <v>0.74763102783891844</v>
      </c>
      <c r="D1811" s="19" t="s">
        <v>5</v>
      </c>
    </row>
    <row r="1812" spans="1:4">
      <c r="A1812" s="14">
        <v>1809</v>
      </c>
      <c r="B1812" s="15">
        <v>5</v>
      </c>
      <c r="C1812" s="17">
        <v>2.5308813927163669</v>
      </c>
      <c r="D1812" s="19" t="s">
        <v>5</v>
      </c>
    </row>
    <row r="1813" spans="1:4">
      <c r="A1813" s="14">
        <v>1810</v>
      </c>
      <c r="B1813" s="15">
        <v>0</v>
      </c>
      <c r="C1813" s="17">
        <v>2.298854371200473</v>
      </c>
      <c r="D1813" s="19" t="s">
        <v>5</v>
      </c>
    </row>
    <row r="1814" spans="1:4">
      <c r="A1814" s="14">
        <v>1811</v>
      </c>
      <c r="B1814" s="15">
        <v>1</v>
      </c>
      <c r="C1814" s="17">
        <v>1.954023039756813</v>
      </c>
      <c r="D1814" s="19" t="s">
        <v>5</v>
      </c>
    </row>
    <row r="1815" spans="1:4">
      <c r="A1815" s="14">
        <v>1812</v>
      </c>
      <c r="B1815" s="15">
        <v>2</v>
      </c>
      <c r="C1815" s="17">
        <v>1.1674236723366038</v>
      </c>
      <c r="D1815" s="19" t="s">
        <v>5</v>
      </c>
    </row>
    <row r="1816" spans="1:4">
      <c r="A1816" s="14">
        <v>1813</v>
      </c>
      <c r="B1816" s="15">
        <v>2</v>
      </c>
      <c r="C1816" s="17">
        <v>1.5062705045765281</v>
      </c>
      <c r="D1816" s="19" t="s">
        <v>5</v>
      </c>
    </row>
    <row r="1817" spans="1:4">
      <c r="A1817" s="14">
        <v>1814</v>
      </c>
      <c r="B1817" s="15">
        <v>0</v>
      </c>
      <c r="C1817" s="17">
        <v>0.19081356206894703</v>
      </c>
      <c r="D1817" s="19" t="s">
        <v>5</v>
      </c>
    </row>
    <row r="1818" spans="1:4">
      <c r="A1818" s="14">
        <v>1815</v>
      </c>
      <c r="B1818" s="15">
        <v>0</v>
      </c>
      <c r="C1818" s="17">
        <v>0.1334970539991871</v>
      </c>
      <c r="D1818" s="19" t="s">
        <v>5</v>
      </c>
    </row>
    <row r="1819" spans="1:4">
      <c r="A1819" s="14">
        <v>1816</v>
      </c>
      <c r="B1819" s="15">
        <v>0</v>
      </c>
      <c r="C1819" s="17">
        <v>2.0839744876667093E-2</v>
      </c>
      <c r="D1819" s="19" t="s">
        <v>5</v>
      </c>
    </row>
    <row r="1820" spans="1:4">
      <c r="A1820" s="14">
        <v>1817</v>
      </c>
      <c r="B1820" s="15">
        <v>0</v>
      </c>
      <c r="C1820" s="17">
        <v>0.50766986933175817</v>
      </c>
      <c r="D1820" s="19" t="s">
        <v>5</v>
      </c>
    </row>
    <row r="1821" spans="1:4">
      <c r="A1821" s="14">
        <v>1818</v>
      </c>
      <c r="B1821" s="15">
        <v>3</v>
      </c>
      <c r="C1821" s="17">
        <v>0.9611093680148618</v>
      </c>
      <c r="D1821" s="19" t="s">
        <v>5</v>
      </c>
    </row>
    <row r="1822" spans="1:4">
      <c r="A1822" s="14">
        <v>1819</v>
      </c>
      <c r="B1822" s="15">
        <v>1</v>
      </c>
      <c r="C1822" s="17">
        <v>1.064373292035482</v>
      </c>
      <c r="D1822" s="19" t="s">
        <v>5</v>
      </c>
    </row>
    <row r="1823" spans="1:4">
      <c r="A1823" s="14">
        <v>1820</v>
      </c>
      <c r="B1823" s="15">
        <v>2</v>
      </c>
      <c r="C1823" s="17">
        <v>1.9516067664934935</v>
      </c>
      <c r="D1823" s="19" t="s">
        <v>5</v>
      </c>
    </row>
    <row r="1824" spans="1:4">
      <c r="A1824" s="14">
        <v>1821</v>
      </c>
      <c r="B1824" s="15">
        <v>0</v>
      </c>
      <c r="C1824" s="17">
        <v>0.10535217373827227</v>
      </c>
      <c r="D1824" s="19" t="s">
        <v>5</v>
      </c>
    </row>
    <row r="1825" spans="1:4">
      <c r="A1825" s="14">
        <v>1822</v>
      </c>
      <c r="B1825" s="15">
        <v>0</v>
      </c>
      <c r="C1825" s="17">
        <v>2.670888616334853E-2</v>
      </c>
      <c r="D1825" s="19" t="s">
        <v>5</v>
      </c>
    </row>
    <row r="1826" spans="1:4">
      <c r="A1826" s="14">
        <v>1823</v>
      </c>
      <c r="B1826" s="15">
        <v>0</v>
      </c>
      <c r="C1826" s="17">
        <v>4.3478039729684649E-2</v>
      </c>
      <c r="D1826" s="19" t="s">
        <v>5</v>
      </c>
    </row>
    <row r="1827" spans="1:4">
      <c r="A1827" s="14">
        <v>1824</v>
      </c>
      <c r="B1827" s="15">
        <v>0</v>
      </c>
      <c r="C1827" s="17">
        <v>0.54123831083462126</v>
      </c>
      <c r="D1827" s="19" t="s">
        <v>5</v>
      </c>
    </row>
    <row r="1828" spans="1:4">
      <c r="A1828" s="14">
        <v>1825</v>
      </c>
      <c r="B1828" s="15">
        <v>0</v>
      </c>
      <c r="C1828" s="17">
        <v>2.8620348201154829E-2</v>
      </c>
      <c r="D1828" s="19" t="s">
        <v>5</v>
      </c>
    </row>
    <row r="1829" spans="1:4">
      <c r="A1829" s="14">
        <v>1826</v>
      </c>
      <c r="B1829" s="15">
        <v>0</v>
      </c>
      <c r="C1829" s="17">
        <v>0.53033772402368562</v>
      </c>
      <c r="D1829" s="19" t="s">
        <v>5</v>
      </c>
    </row>
    <row r="1830" spans="1:4">
      <c r="A1830" s="14">
        <v>1827</v>
      </c>
      <c r="B1830" s="15">
        <v>0</v>
      </c>
      <c r="C1830" s="17">
        <v>0.18569275194884113</v>
      </c>
      <c r="D1830" s="19" t="s">
        <v>5</v>
      </c>
    </row>
    <row r="1831" spans="1:4">
      <c r="A1831" s="14">
        <v>1828</v>
      </c>
      <c r="B1831" s="15">
        <v>3</v>
      </c>
      <c r="C1831" s="17">
        <v>1.9371568645188084</v>
      </c>
      <c r="D1831" s="19" t="s">
        <v>5</v>
      </c>
    </row>
    <row r="1832" spans="1:4">
      <c r="A1832" s="14">
        <v>1829</v>
      </c>
      <c r="B1832" s="15">
        <v>0</v>
      </c>
      <c r="C1832" s="17">
        <v>9.5238858971760335E-2</v>
      </c>
      <c r="D1832" s="19" t="s">
        <v>5</v>
      </c>
    </row>
    <row r="1833" spans="1:4">
      <c r="A1833" s="14">
        <v>1830</v>
      </c>
      <c r="B1833" s="15">
        <v>0</v>
      </c>
      <c r="C1833" s="17">
        <v>3.7691825859071594E-3</v>
      </c>
      <c r="D1833" s="19" t="s">
        <v>5</v>
      </c>
    </row>
    <row r="1834" spans="1:4">
      <c r="A1834" s="14">
        <v>1831</v>
      </c>
      <c r="B1834" s="15">
        <v>1</v>
      </c>
      <c r="C1834" s="17">
        <v>2.2537141096688829</v>
      </c>
      <c r="D1834" s="19" t="s">
        <v>5</v>
      </c>
    </row>
    <row r="1835" spans="1:4">
      <c r="A1835" s="14">
        <v>1832</v>
      </c>
      <c r="B1835" s="15">
        <v>1</v>
      </c>
      <c r="C1835" s="17">
        <v>0.44720283757867241</v>
      </c>
      <c r="D1835" s="19" t="s">
        <v>5</v>
      </c>
    </row>
    <row r="1836" spans="1:4">
      <c r="A1836" s="14">
        <v>1833</v>
      </c>
      <c r="B1836" s="15">
        <v>0</v>
      </c>
      <c r="C1836" s="17">
        <v>0.91269482684336611</v>
      </c>
      <c r="D1836" s="19" t="s">
        <v>5</v>
      </c>
    </row>
    <row r="1837" spans="1:4">
      <c r="A1837" s="14">
        <v>1834</v>
      </c>
      <c r="B1837" s="15">
        <v>0</v>
      </c>
      <c r="C1837" s="17">
        <v>0.90244978985877455</v>
      </c>
      <c r="D1837" s="19" t="s">
        <v>5</v>
      </c>
    </row>
    <row r="1838" spans="1:4">
      <c r="A1838" s="14">
        <v>1835</v>
      </c>
      <c r="B1838" s="15">
        <v>1</v>
      </c>
      <c r="C1838" s="17">
        <v>0.91269482684336611</v>
      </c>
      <c r="D1838" s="19" t="s">
        <v>5</v>
      </c>
    </row>
    <row r="1839" spans="1:4">
      <c r="A1839" s="14">
        <v>1836</v>
      </c>
      <c r="B1839" s="15">
        <v>1</v>
      </c>
      <c r="C1839" s="17">
        <v>0.67370505268938974</v>
      </c>
      <c r="D1839" s="19" t="s">
        <v>5</v>
      </c>
    </row>
    <row r="1840" spans="1:4">
      <c r="A1840" s="14">
        <v>1837</v>
      </c>
      <c r="B1840" s="15">
        <v>2</v>
      </c>
      <c r="C1840" s="17">
        <v>1.0794338227596652</v>
      </c>
      <c r="D1840" s="19" t="s">
        <v>5</v>
      </c>
    </row>
    <row r="1841" spans="1:4">
      <c r="A1841" s="14">
        <v>1838</v>
      </c>
      <c r="B1841" s="15">
        <v>1</v>
      </c>
      <c r="C1841" s="17">
        <v>1.024987724012079</v>
      </c>
      <c r="D1841" s="19" t="s">
        <v>5</v>
      </c>
    </row>
    <row r="1842" spans="1:4">
      <c r="A1842" s="14">
        <v>1839</v>
      </c>
      <c r="B1842" s="15">
        <v>3</v>
      </c>
      <c r="C1842" s="17">
        <v>2.5059705498093137</v>
      </c>
      <c r="D1842" s="19" t="s">
        <v>5</v>
      </c>
    </row>
    <row r="1843" spans="1:4">
      <c r="A1843" s="14">
        <v>1840</v>
      </c>
      <c r="B1843" s="15">
        <v>2</v>
      </c>
      <c r="C1843" s="17">
        <v>1.0854958686286655</v>
      </c>
      <c r="D1843" s="19" t="s">
        <v>5</v>
      </c>
    </row>
    <row r="1844" spans="1:4">
      <c r="A1844" s="14">
        <v>1841</v>
      </c>
      <c r="B1844" s="15">
        <v>0</v>
      </c>
      <c r="C1844" s="17">
        <v>1.7711815754099157E-2</v>
      </c>
      <c r="D1844" s="19" t="s">
        <v>5</v>
      </c>
    </row>
    <row r="1845" spans="1:4">
      <c r="A1845" s="14">
        <v>1842</v>
      </c>
      <c r="B1845" s="15">
        <v>0</v>
      </c>
      <c r="C1845" s="17">
        <v>0.18895915492709794</v>
      </c>
      <c r="D1845" s="19" t="s">
        <v>5</v>
      </c>
    </row>
    <row r="1846" spans="1:4">
      <c r="A1846" s="14">
        <v>1843</v>
      </c>
      <c r="B1846" s="15">
        <v>1</v>
      </c>
      <c r="C1846" s="17">
        <v>0.43088299587663387</v>
      </c>
      <c r="D1846" s="19" t="s">
        <v>5</v>
      </c>
    </row>
    <row r="1847" spans="1:4">
      <c r="A1847" s="14">
        <v>1844</v>
      </c>
      <c r="B1847" s="15">
        <v>1</v>
      </c>
      <c r="C1847" s="17">
        <v>0.65379555580926896</v>
      </c>
      <c r="D1847" s="19" t="s">
        <v>5</v>
      </c>
    </row>
    <row r="1848" spans="1:4">
      <c r="A1848" s="14">
        <v>1845</v>
      </c>
      <c r="B1848" s="15">
        <v>1</v>
      </c>
      <c r="C1848" s="17">
        <v>2.4903479922875533</v>
      </c>
      <c r="D1848" s="19" t="s">
        <v>5</v>
      </c>
    </row>
    <row r="1849" spans="1:4">
      <c r="A1849" s="14">
        <v>1846</v>
      </c>
      <c r="B1849" s="15">
        <v>0</v>
      </c>
      <c r="C1849" s="17">
        <v>6.0861911849514616E-2</v>
      </c>
      <c r="D1849" s="19" t="s">
        <v>5</v>
      </c>
    </row>
    <row r="1850" spans="1:4">
      <c r="A1850" s="14">
        <v>1847</v>
      </c>
      <c r="B1850" s="15">
        <v>1</v>
      </c>
      <c r="C1850" s="17">
        <v>0.19244035695262784</v>
      </c>
      <c r="D1850" s="19" t="s">
        <v>5</v>
      </c>
    </row>
    <row r="1851" spans="1:4">
      <c r="A1851" s="14">
        <v>1848</v>
      </c>
      <c r="B1851" s="15">
        <v>0</v>
      </c>
      <c r="C1851" s="17">
        <v>2.6013514163861915E-2</v>
      </c>
      <c r="D1851" s="19" t="s">
        <v>5</v>
      </c>
    </row>
    <row r="1852" spans="1:4">
      <c r="A1852" s="14">
        <v>1849</v>
      </c>
      <c r="B1852" s="15">
        <v>0</v>
      </c>
      <c r="C1852" s="17">
        <v>0.51141010502035822</v>
      </c>
      <c r="D1852" s="19" t="s">
        <v>5</v>
      </c>
    </row>
    <row r="1853" spans="1:4">
      <c r="A1853" s="14">
        <v>1850</v>
      </c>
      <c r="B1853" s="15">
        <v>1</v>
      </c>
      <c r="C1853" s="17">
        <v>7.4111970617837489E-2</v>
      </c>
      <c r="D1853" s="19" t="s">
        <v>5</v>
      </c>
    </row>
    <row r="1854" spans="1:4">
      <c r="A1854" s="14">
        <v>1851</v>
      </c>
      <c r="B1854" s="15">
        <v>1</v>
      </c>
      <c r="C1854" s="17">
        <v>0.18474953954234558</v>
      </c>
      <c r="D1854" s="19" t="s">
        <v>5</v>
      </c>
    </row>
    <row r="1855" spans="1:4">
      <c r="A1855" s="14">
        <v>1852</v>
      </c>
      <c r="B1855" s="15">
        <v>2</v>
      </c>
      <c r="C1855" s="17">
        <v>1.1509702139933307</v>
      </c>
      <c r="D1855" s="19" t="s">
        <v>5</v>
      </c>
    </row>
    <row r="1856" spans="1:4">
      <c r="A1856" s="14">
        <v>1853</v>
      </c>
      <c r="B1856" s="15">
        <v>0</v>
      </c>
      <c r="C1856" s="17">
        <v>0.2713778672216941</v>
      </c>
      <c r="D1856" s="19" t="s">
        <v>5</v>
      </c>
    </row>
    <row r="1857" spans="1:4">
      <c r="A1857" s="14">
        <v>1854</v>
      </c>
      <c r="B1857" s="15">
        <v>1</v>
      </c>
      <c r="C1857" s="17">
        <v>1.7127121274055681</v>
      </c>
      <c r="D1857" s="19" t="s">
        <v>5</v>
      </c>
    </row>
    <row r="1858" spans="1:4">
      <c r="A1858" s="14">
        <v>1855</v>
      </c>
      <c r="B1858" s="15">
        <v>1</v>
      </c>
      <c r="C1858" s="17">
        <v>2.5467751632858238</v>
      </c>
      <c r="D1858" s="19" t="s">
        <v>5</v>
      </c>
    </row>
    <row r="1859" spans="1:4">
      <c r="A1859" s="14">
        <v>1856</v>
      </c>
      <c r="B1859" s="15">
        <v>1</v>
      </c>
      <c r="C1859" s="17">
        <v>0.21762474554841724</v>
      </c>
      <c r="D1859" s="19" t="s">
        <v>5</v>
      </c>
    </row>
    <row r="1860" spans="1:4">
      <c r="A1860" s="14">
        <v>1857</v>
      </c>
      <c r="B1860" s="15">
        <v>2</v>
      </c>
      <c r="C1860" s="17">
        <v>6.0740852803937248E-2</v>
      </c>
      <c r="D1860" s="19" t="s">
        <v>5</v>
      </c>
    </row>
    <row r="1861" spans="1:4">
      <c r="A1861" s="14">
        <v>1858</v>
      </c>
      <c r="B1861" s="15">
        <v>1</v>
      </c>
      <c r="C1861" s="17">
        <v>0.52650079549947404</v>
      </c>
      <c r="D1861" s="19" t="s">
        <v>5</v>
      </c>
    </row>
    <row r="1862" spans="1:4">
      <c r="A1862" s="14">
        <v>1859</v>
      </c>
      <c r="B1862" s="15">
        <v>1</v>
      </c>
      <c r="C1862" s="17">
        <v>0.79469122788643098</v>
      </c>
      <c r="D1862" s="19" t="s">
        <v>5</v>
      </c>
    </row>
    <row r="1863" spans="1:4">
      <c r="A1863" s="14">
        <v>1860</v>
      </c>
      <c r="B1863" s="15">
        <v>1</v>
      </c>
      <c r="C1863" s="17">
        <v>0.80081229950356947</v>
      </c>
      <c r="D1863" s="19" t="s">
        <v>5</v>
      </c>
    </row>
    <row r="1864" spans="1:4">
      <c r="A1864" s="14">
        <v>1861</v>
      </c>
      <c r="B1864" s="15">
        <v>0</v>
      </c>
      <c r="C1864" s="17">
        <v>0.48764778287422372</v>
      </c>
      <c r="D1864" s="19" t="s">
        <v>5</v>
      </c>
    </row>
    <row r="1865" spans="1:4">
      <c r="A1865" s="14">
        <v>1862</v>
      </c>
      <c r="B1865" s="15">
        <v>0</v>
      </c>
      <c r="C1865" s="17">
        <v>0.79469122788643098</v>
      </c>
      <c r="D1865" s="19" t="s">
        <v>5</v>
      </c>
    </row>
    <row r="1866" spans="1:4">
      <c r="A1866" s="14">
        <v>1863</v>
      </c>
      <c r="B1866" s="15">
        <v>3</v>
      </c>
      <c r="C1866" s="17">
        <v>1.2981002116480516</v>
      </c>
      <c r="D1866" s="19" t="s">
        <v>5</v>
      </c>
    </row>
    <row r="1867" spans="1:4">
      <c r="A1867" s="14">
        <v>1864</v>
      </c>
      <c r="B1867" s="15">
        <v>0</v>
      </c>
      <c r="C1867" s="17">
        <v>1.8792128228575977</v>
      </c>
      <c r="D1867" s="19" t="s">
        <v>5</v>
      </c>
    </row>
    <row r="1868" spans="1:4">
      <c r="A1868" s="14">
        <v>1865</v>
      </c>
      <c r="B1868" s="15">
        <v>4</v>
      </c>
      <c r="C1868" s="17">
        <v>1.9188956478644745</v>
      </c>
      <c r="D1868" s="19" t="s">
        <v>5</v>
      </c>
    </row>
    <row r="1869" spans="1:4">
      <c r="A1869" s="14">
        <v>1866</v>
      </c>
      <c r="B1869" s="15">
        <v>0</v>
      </c>
      <c r="C1869" s="17">
        <v>1.3917743884999678</v>
      </c>
      <c r="D1869" s="19" t="s">
        <v>5</v>
      </c>
    </row>
    <row r="1870" spans="1:4">
      <c r="A1870" s="14">
        <v>1867</v>
      </c>
      <c r="B1870" s="15">
        <v>0</v>
      </c>
      <c r="C1870" s="17">
        <v>0.78863288381741703</v>
      </c>
      <c r="D1870" s="19" t="s">
        <v>5</v>
      </c>
    </row>
    <row r="1871" spans="1:4">
      <c r="A1871" s="14">
        <v>1868</v>
      </c>
      <c r="B1871" s="15">
        <v>1</v>
      </c>
      <c r="C1871" s="17">
        <v>0.91958473605595081</v>
      </c>
      <c r="D1871" s="19" t="s">
        <v>5</v>
      </c>
    </row>
    <row r="1872" spans="1:4">
      <c r="A1872" s="14">
        <v>1869</v>
      </c>
      <c r="B1872" s="15">
        <v>0</v>
      </c>
      <c r="C1872" s="17">
        <v>4.4785249220047993E-2</v>
      </c>
      <c r="D1872" s="19" t="s">
        <v>5</v>
      </c>
    </row>
    <row r="1873" spans="1:4">
      <c r="A1873" s="14">
        <v>1870</v>
      </c>
      <c r="B1873" s="15">
        <v>0</v>
      </c>
      <c r="C1873" s="17">
        <v>3.9444853547191891E-2</v>
      </c>
      <c r="D1873" s="19" t="s">
        <v>5</v>
      </c>
    </row>
    <row r="1874" spans="1:4">
      <c r="A1874" s="14">
        <v>1871</v>
      </c>
      <c r="B1874" s="15">
        <v>2</v>
      </c>
      <c r="C1874" s="17">
        <v>0.5243149177172084</v>
      </c>
      <c r="D1874" s="19" t="s">
        <v>5</v>
      </c>
    </row>
    <row r="1875" spans="1:4">
      <c r="A1875" s="14">
        <v>1872</v>
      </c>
      <c r="B1875" s="15">
        <v>0</v>
      </c>
      <c r="C1875" s="17">
        <v>0.20843915012180964</v>
      </c>
      <c r="D1875" s="19" t="s">
        <v>5</v>
      </c>
    </row>
    <row r="1876" spans="1:4">
      <c r="A1876" s="14">
        <v>1873</v>
      </c>
      <c r="B1876" s="15">
        <v>0</v>
      </c>
      <c r="C1876" s="17">
        <v>1.5739268158833266</v>
      </c>
      <c r="D1876" s="19" t="s">
        <v>5</v>
      </c>
    </row>
    <row r="1877" spans="1:4">
      <c r="A1877" s="14">
        <v>1874</v>
      </c>
      <c r="B1877" s="15">
        <v>0</v>
      </c>
      <c r="C1877" s="17">
        <v>0.32951164878303429</v>
      </c>
      <c r="D1877" s="19" t="s">
        <v>5</v>
      </c>
    </row>
    <row r="1878" spans="1:4">
      <c r="A1878" s="14">
        <v>1875</v>
      </c>
      <c r="B1878" s="15">
        <v>0</v>
      </c>
      <c r="C1878" s="17">
        <v>0.22361990541786259</v>
      </c>
      <c r="D1878" s="19" t="s">
        <v>5</v>
      </c>
    </row>
    <row r="1879" spans="1:4">
      <c r="A1879" s="14">
        <v>1876</v>
      </c>
      <c r="B1879" s="15">
        <v>0</v>
      </c>
      <c r="C1879" s="17">
        <v>0.20788960807157003</v>
      </c>
      <c r="D1879" s="19" t="s">
        <v>5</v>
      </c>
    </row>
    <row r="1880" spans="1:4">
      <c r="A1880" s="14">
        <v>1877</v>
      </c>
      <c r="B1880" s="15">
        <v>0</v>
      </c>
      <c r="C1880" s="17">
        <v>0.27076733118110063</v>
      </c>
      <c r="D1880" s="19" t="s">
        <v>5</v>
      </c>
    </row>
    <row r="1881" spans="1:4">
      <c r="A1881" s="14">
        <v>1878</v>
      </c>
      <c r="B1881" s="15">
        <v>0</v>
      </c>
      <c r="C1881" s="17">
        <v>0.9869173537838134</v>
      </c>
      <c r="D1881" s="19" t="s">
        <v>5</v>
      </c>
    </row>
    <row r="1882" spans="1:4">
      <c r="A1882" s="14">
        <v>1879</v>
      </c>
      <c r="B1882" s="15">
        <v>2</v>
      </c>
      <c r="C1882" s="17">
        <v>0.73830380788057803</v>
      </c>
      <c r="D1882" s="19" t="s">
        <v>5</v>
      </c>
    </row>
    <row r="1883" spans="1:4">
      <c r="A1883" s="14">
        <v>1880</v>
      </c>
      <c r="B1883" s="15">
        <v>1</v>
      </c>
      <c r="C1883" s="17">
        <v>1.2934450423945922</v>
      </c>
      <c r="D1883" s="19" t="s">
        <v>5</v>
      </c>
    </row>
    <row r="1884" spans="1:4">
      <c r="A1884" s="14">
        <v>1881</v>
      </c>
      <c r="B1884" s="15">
        <v>0</v>
      </c>
      <c r="C1884" s="17">
        <v>0.15285024300462419</v>
      </c>
      <c r="D1884" s="19" t="s">
        <v>5</v>
      </c>
    </row>
    <row r="1885" spans="1:4">
      <c r="A1885" s="14">
        <v>1882</v>
      </c>
      <c r="B1885" s="15">
        <v>1</v>
      </c>
      <c r="C1885" s="17">
        <v>0.35177473646213381</v>
      </c>
      <c r="D1885" s="19" t="s">
        <v>5</v>
      </c>
    </row>
    <row r="1886" spans="1:4">
      <c r="A1886" s="14">
        <v>1883</v>
      </c>
      <c r="B1886" s="15">
        <v>0</v>
      </c>
      <c r="C1886" s="17">
        <v>1.0867448312764632</v>
      </c>
      <c r="D1886" s="19" t="s">
        <v>5</v>
      </c>
    </row>
    <row r="1887" spans="1:4">
      <c r="A1887" s="14">
        <v>1884</v>
      </c>
      <c r="B1887" s="15">
        <v>2</v>
      </c>
      <c r="C1887" s="17">
        <v>2.0466315065489211</v>
      </c>
      <c r="D1887" s="19" t="s">
        <v>5</v>
      </c>
    </row>
    <row r="1888" spans="1:4">
      <c r="A1888" s="14">
        <v>1885</v>
      </c>
      <c r="B1888" s="15">
        <v>0</v>
      </c>
      <c r="C1888" s="17">
        <v>0.37749806938494745</v>
      </c>
      <c r="D1888" s="19" t="s">
        <v>5</v>
      </c>
    </row>
    <row r="1889" spans="1:4">
      <c r="A1889" s="14">
        <v>1886</v>
      </c>
      <c r="B1889" s="15">
        <v>5</v>
      </c>
      <c r="C1889" s="17">
        <v>2.6932157476655254</v>
      </c>
      <c r="D1889" s="19" t="s">
        <v>5</v>
      </c>
    </row>
    <row r="1890" spans="1:4">
      <c r="A1890" s="14">
        <v>1887</v>
      </c>
      <c r="B1890" s="15">
        <v>1</v>
      </c>
      <c r="C1890" s="17">
        <v>1.6498490443588412</v>
      </c>
      <c r="D1890" s="19" t="s">
        <v>5</v>
      </c>
    </row>
    <row r="1891" spans="1:4">
      <c r="A1891" s="14">
        <v>1888</v>
      </c>
      <c r="B1891" s="15">
        <v>9</v>
      </c>
      <c r="C1891" s="17">
        <v>4.0461810720127733</v>
      </c>
      <c r="D1891" s="19" t="s">
        <v>5</v>
      </c>
    </row>
    <row r="1892" spans="1:4">
      <c r="A1892" s="14">
        <v>1889</v>
      </c>
      <c r="B1892" s="15">
        <v>1</v>
      </c>
      <c r="C1892" s="17">
        <v>0.54065187936260284</v>
      </c>
      <c r="D1892" s="19" t="s">
        <v>5</v>
      </c>
    </row>
    <row r="1893" spans="1:4">
      <c r="A1893" s="14">
        <v>1890</v>
      </c>
      <c r="B1893" s="15">
        <v>0</v>
      </c>
      <c r="C1893" s="17">
        <v>0.52066900888879397</v>
      </c>
      <c r="D1893" s="19" t="s">
        <v>5</v>
      </c>
    </row>
    <row r="1894" spans="1:4">
      <c r="A1894" s="14">
        <v>1891</v>
      </c>
      <c r="B1894" s="15">
        <v>0</v>
      </c>
      <c r="C1894" s="17">
        <v>0.4647647273643139</v>
      </c>
      <c r="D1894" s="19" t="s">
        <v>5</v>
      </c>
    </row>
    <row r="1895" spans="1:4">
      <c r="A1895" s="14">
        <v>1892</v>
      </c>
      <c r="B1895" s="15">
        <v>0</v>
      </c>
      <c r="C1895" s="17">
        <v>0.44007059837289714</v>
      </c>
      <c r="D1895" s="19" t="s">
        <v>5</v>
      </c>
    </row>
    <row r="1896" spans="1:4">
      <c r="A1896" s="14">
        <v>1893</v>
      </c>
      <c r="B1896" s="15">
        <v>3</v>
      </c>
      <c r="C1896" s="17">
        <v>0.3061892691015678</v>
      </c>
      <c r="D1896" s="19" t="s">
        <v>5</v>
      </c>
    </row>
    <row r="1897" spans="1:4">
      <c r="A1897" s="14">
        <v>1894</v>
      </c>
      <c r="B1897" s="15">
        <v>0</v>
      </c>
      <c r="C1897" s="17">
        <v>2.5647672124837282</v>
      </c>
      <c r="D1897" s="19" t="s">
        <v>5</v>
      </c>
    </row>
    <row r="1898" spans="1:4">
      <c r="A1898" s="14">
        <v>1895</v>
      </c>
      <c r="B1898" s="15">
        <v>0</v>
      </c>
      <c r="C1898" s="17">
        <v>2.8861052358199985E-2</v>
      </c>
      <c r="D1898" s="19" t="s">
        <v>5</v>
      </c>
    </row>
    <row r="1899" spans="1:4">
      <c r="A1899" s="14">
        <v>1896</v>
      </c>
      <c r="B1899" s="15">
        <v>0</v>
      </c>
      <c r="C1899" s="17">
        <v>0.19704753636559105</v>
      </c>
      <c r="D1899" s="19" t="s">
        <v>5</v>
      </c>
    </row>
    <row r="1900" spans="1:4">
      <c r="A1900" s="14">
        <v>1897</v>
      </c>
      <c r="B1900" s="15">
        <v>1</v>
      </c>
      <c r="C1900" s="17">
        <v>0.60077564751763257</v>
      </c>
      <c r="D1900" s="19" t="s">
        <v>5</v>
      </c>
    </row>
    <row r="1901" spans="1:4">
      <c r="A1901" s="14">
        <v>1898</v>
      </c>
      <c r="B1901" s="15">
        <v>3</v>
      </c>
      <c r="C1901" s="17">
        <v>2.3424978937166623</v>
      </c>
      <c r="D1901" s="19" t="s">
        <v>5</v>
      </c>
    </row>
    <row r="1902" spans="1:4">
      <c r="A1902" s="14">
        <v>1899</v>
      </c>
      <c r="B1902" s="15">
        <v>2</v>
      </c>
      <c r="C1902" s="17">
        <v>1.352094666877623</v>
      </c>
      <c r="D1902" s="19" t="s">
        <v>5</v>
      </c>
    </row>
    <row r="1903" spans="1:4">
      <c r="A1903" s="14">
        <v>1900</v>
      </c>
      <c r="B1903" s="15">
        <v>0</v>
      </c>
      <c r="C1903" s="17">
        <v>0.26417226032460855</v>
      </c>
      <c r="D1903" s="19" t="s">
        <v>5</v>
      </c>
    </row>
    <row r="1904" spans="1:4">
      <c r="A1904" s="14">
        <v>1901</v>
      </c>
      <c r="B1904" s="15">
        <v>0</v>
      </c>
      <c r="C1904" s="17">
        <v>0.46947448800473457</v>
      </c>
      <c r="D1904" s="19" t="s">
        <v>5</v>
      </c>
    </row>
    <row r="1905" spans="1:4">
      <c r="A1905" s="14">
        <v>1902</v>
      </c>
      <c r="B1905" s="15">
        <v>0</v>
      </c>
      <c r="C1905" s="17">
        <v>0.44421894171328546</v>
      </c>
      <c r="D1905" s="19" t="s">
        <v>5</v>
      </c>
    </row>
    <row r="1906" spans="1:4">
      <c r="A1906" s="14">
        <v>1903</v>
      </c>
      <c r="B1906" s="15">
        <v>2</v>
      </c>
      <c r="C1906" s="17">
        <v>1.3287756096819587</v>
      </c>
      <c r="D1906" s="19" t="s">
        <v>5</v>
      </c>
    </row>
    <row r="1907" spans="1:4">
      <c r="A1907" s="14">
        <v>1904</v>
      </c>
      <c r="B1907" s="15">
        <v>1</v>
      </c>
      <c r="C1907" s="17">
        <v>0.64148229987871896</v>
      </c>
      <c r="D1907" s="19" t="s">
        <v>5</v>
      </c>
    </row>
    <row r="1908" spans="1:4">
      <c r="A1908" s="14">
        <v>1905</v>
      </c>
      <c r="B1908" s="15">
        <v>0</v>
      </c>
      <c r="C1908" s="17">
        <v>0.49367382642881236</v>
      </c>
      <c r="D1908" s="19" t="s">
        <v>5</v>
      </c>
    </row>
    <row r="1909" spans="1:4">
      <c r="A1909" s="14">
        <v>1906</v>
      </c>
      <c r="B1909" s="15">
        <v>1</v>
      </c>
      <c r="C1909" s="17">
        <v>0.51487207536496571</v>
      </c>
      <c r="D1909" s="19" t="s">
        <v>5</v>
      </c>
    </row>
    <row r="1910" spans="1:4">
      <c r="A1910" s="14">
        <v>1907</v>
      </c>
      <c r="B1910" s="15">
        <v>0</v>
      </c>
      <c r="C1910" s="17">
        <v>0.19962769922558748</v>
      </c>
      <c r="D1910" s="19" t="s">
        <v>5</v>
      </c>
    </row>
    <row r="1911" spans="1:4">
      <c r="A1911" s="14">
        <v>1908</v>
      </c>
      <c r="B1911" s="15">
        <v>4</v>
      </c>
      <c r="C1911" s="17">
        <v>2.4137209677556437</v>
      </c>
      <c r="D1911" s="19" t="s">
        <v>5</v>
      </c>
    </row>
    <row r="1912" spans="1:4">
      <c r="A1912" s="14">
        <v>1909</v>
      </c>
      <c r="B1912" s="15">
        <v>0</v>
      </c>
      <c r="C1912" s="17">
        <v>0.23001539893295922</v>
      </c>
      <c r="D1912" s="19" t="s">
        <v>5</v>
      </c>
    </row>
    <row r="1913" spans="1:4">
      <c r="A1913" s="14">
        <v>1910</v>
      </c>
      <c r="B1913" s="15">
        <v>0</v>
      </c>
      <c r="C1913" s="17">
        <v>2.2898278061593523E-2</v>
      </c>
      <c r="D1913" s="19" t="s">
        <v>5</v>
      </c>
    </row>
    <row r="1914" spans="1:4">
      <c r="A1914" s="14">
        <v>1911</v>
      </c>
      <c r="B1914" s="15">
        <v>0</v>
      </c>
      <c r="C1914" s="17">
        <v>0.22298263754750045</v>
      </c>
      <c r="D1914" s="19" t="s">
        <v>5</v>
      </c>
    </row>
    <row r="1915" spans="1:4">
      <c r="A1915" s="14">
        <v>1912</v>
      </c>
      <c r="B1915" s="15">
        <v>1</v>
      </c>
      <c r="C1915" s="17">
        <v>0.56164188190410602</v>
      </c>
      <c r="D1915" s="19" t="s">
        <v>5</v>
      </c>
    </row>
    <row r="1916" spans="1:4">
      <c r="A1916" s="14">
        <v>1913</v>
      </c>
      <c r="B1916" s="15">
        <v>0</v>
      </c>
      <c r="C1916" s="17">
        <v>1.7747808134554224</v>
      </c>
      <c r="D1916" s="19" t="s">
        <v>5</v>
      </c>
    </row>
    <row r="1917" spans="1:4">
      <c r="A1917" s="14">
        <v>1914</v>
      </c>
      <c r="B1917" s="15">
        <v>0</v>
      </c>
      <c r="C1917" s="17">
        <v>9.381506831214477E-2</v>
      </c>
      <c r="D1917" s="19" t="s">
        <v>5</v>
      </c>
    </row>
    <row r="1918" spans="1:4">
      <c r="A1918" s="14">
        <v>1915</v>
      </c>
      <c r="B1918" s="15">
        <v>1</v>
      </c>
      <c r="C1918" s="17">
        <v>0.52359483843703214</v>
      </c>
      <c r="D1918" s="19" t="s">
        <v>5</v>
      </c>
    </row>
    <row r="1919" spans="1:4">
      <c r="A1919" s="14">
        <v>1916</v>
      </c>
      <c r="B1919" s="15">
        <v>0</v>
      </c>
      <c r="C1919" s="17">
        <v>0.51119987915395404</v>
      </c>
      <c r="D1919" s="19" t="s">
        <v>5</v>
      </c>
    </row>
    <row r="1920" spans="1:4">
      <c r="A1920" s="14">
        <v>1917</v>
      </c>
      <c r="B1920" s="15">
        <v>2</v>
      </c>
      <c r="C1920" s="17">
        <v>1.3936662784805998</v>
      </c>
      <c r="D1920" s="19" t="s">
        <v>5</v>
      </c>
    </row>
    <row r="1921" spans="1:4">
      <c r="A1921" s="14">
        <v>1918</v>
      </c>
      <c r="B1921" s="15">
        <v>1</v>
      </c>
      <c r="C1921" s="17">
        <v>0.12912251549064957</v>
      </c>
      <c r="D1921" s="19" t="s">
        <v>5</v>
      </c>
    </row>
    <row r="1922" spans="1:4">
      <c r="A1922" s="14">
        <v>1919</v>
      </c>
      <c r="B1922" s="15">
        <v>0</v>
      </c>
      <c r="C1922" s="17">
        <v>0.82891364134161793</v>
      </c>
      <c r="D1922" s="19" t="s">
        <v>5</v>
      </c>
    </row>
    <row r="1923" spans="1:4">
      <c r="A1923" s="14">
        <v>1920</v>
      </c>
      <c r="B1923" s="15">
        <v>0</v>
      </c>
      <c r="C1923" s="17">
        <v>0.73201855514028469</v>
      </c>
      <c r="D1923" s="19" t="s">
        <v>5</v>
      </c>
    </row>
    <row r="1924" spans="1:4">
      <c r="A1924" s="14">
        <v>1921</v>
      </c>
      <c r="B1924" s="15">
        <v>1</v>
      </c>
      <c r="C1924" s="17">
        <v>1.51346502528046</v>
      </c>
      <c r="D1924" s="19" t="s">
        <v>5</v>
      </c>
    </row>
    <row r="1925" spans="1:4">
      <c r="A1925" s="14">
        <v>1922</v>
      </c>
      <c r="B1925" s="15">
        <v>1</v>
      </c>
      <c r="C1925" s="17">
        <v>0.22569101116847676</v>
      </c>
      <c r="D1925" s="19" t="s">
        <v>5</v>
      </c>
    </row>
    <row r="1926" spans="1:4">
      <c r="A1926" s="14">
        <v>1923</v>
      </c>
      <c r="B1926" s="15">
        <v>2</v>
      </c>
      <c r="C1926" s="17">
        <v>0.22569101116847676</v>
      </c>
      <c r="D1926" s="19" t="s">
        <v>5</v>
      </c>
    </row>
    <row r="1927" spans="1:4">
      <c r="A1927" s="14">
        <v>1924</v>
      </c>
      <c r="B1927" s="15">
        <v>0</v>
      </c>
      <c r="C1927" s="17">
        <v>0.11464638493756257</v>
      </c>
      <c r="D1927" s="19" t="s">
        <v>5</v>
      </c>
    </row>
    <row r="1928" spans="1:4">
      <c r="A1928" s="14">
        <v>1925</v>
      </c>
      <c r="B1928" s="15">
        <v>1</v>
      </c>
      <c r="C1928" s="17">
        <v>0.39926964949095173</v>
      </c>
      <c r="D1928" s="19" t="s">
        <v>5</v>
      </c>
    </row>
    <row r="1929" spans="1:4">
      <c r="A1929" s="14">
        <v>1926</v>
      </c>
      <c r="B1929" s="15">
        <v>1</v>
      </c>
      <c r="C1929" s="17">
        <v>0.16592931057694724</v>
      </c>
      <c r="D1929" s="19" t="s">
        <v>5</v>
      </c>
    </row>
    <row r="1930" spans="1:4">
      <c r="A1930" s="14">
        <v>1927</v>
      </c>
      <c r="B1930" s="15">
        <v>1</v>
      </c>
      <c r="C1930" s="17">
        <v>0.26442712057340695</v>
      </c>
      <c r="D1930" s="19" t="s">
        <v>5</v>
      </c>
    </row>
    <row r="1931" spans="1:4">
      <c r="A1931" s="14">
        <v>1928</v>
      </c>
      <c r="B1931" s="15">
        <v>3</v>
      </c>
      <c r="C1931" s="17">
        <v>0.56305418204249025</v>
      </c>
      <c r="D1931" s="19" t="s">
        <v>5</v>
      </c>
    </row>
    <row r="1932" spans="1:4">
      <c r="A1932" s="14">
        <v>1929</v>
      </c>
      <c r="B1932" s="15">
        <v>0</v>
      </c>
      <c r="C1932" s="17">
        <v>0.56980150670525354</v>
      </c>
      <c r="D1932" s="19" t="s">
        <v>5</v>
      </c>
    </row>
    <row r="1933" spans="1:4">
      <c r="A1933" s="14">
        <v>1930</v>
      </c>
      <c r="B1933" s="15">
        <v>0</v>
      </c>
      <c r="C1933" s="17">
        <v>0.26849021266957701</v>
      </c>
      <c r="D1933" s="19" t="s">
        <v>5</v>
      </c>
    </row>
    <row r="1934" spans="1:4">
      <c r="A1934" s="14">
        <v>1931</v>
      </c>
      <c r="B1934" s="15">
        <v>1</v>
      </c>
      <c r="C1934" s="17">
        <v>1.2417355087879693</v>
      </c>
      <c r="D1934" s="19" t="s">
        <v>5</v>
      </c>
    </row>
    <row r="1935" spans="1:4">
      <c r="A1935" s="14">
        <v>1932</v>
      </c>
      <c r="B1935" s="15">
        <v>0</v>
      </c>
      <c r="C1935" s="17">
        <v>0.24835263163180873</v>
      </c>
      <c r="D1935" s="19" t="s">
        <v>5</v>
      </c>
    </row>
    <row r="1936" spans="1:4">
      <c r="A1936" s="14">
        <v>1933</v>
      </c>
      <c r="B1936" s="15">
        <v>1</v>
      </c>
      <c r="C1936" s="17">
        <v>0.50001931683381007</v>
      </c>
      <c r="D1936" s="19" t="s">
        <v>5</v>
      </c>
    </row>
    <row r="1937" spans="1:4">
      <c r="A1937" s="14">
        <v>1934</v>
      </c>
      <c r="B1937" s="15">
        <v>7</v>
      </c>
      <c r="C1937" s="17">
        <v>1.2878276982064745</v>
      </c>
      <c r="D1937" s="19" t="s">
        <v>5</v>
      </c>
    </row>
    <row r="1938" spans="1:4">
      <c r="A1938" s="14">
        <v>1935</v>
      </c>
      <c r="B1938" s="15">
        <v>0</v>
      </c>
      <c r="C1938" s="17">
        <v>4.5005140115317588E-3</v>
      </c>
      <c r="D1938" s="19" t="s">
        <v>5</v>
      </c>
    </row>
    <row r="1939" spans="1:4">
      <c r="A1939" s="14">
        <v>1936</v>
      </c>
      <c r="B1939" s="15">
        <v>2</v>
      </c>
      <c r="C1939" s="17">
        <v>0.58236340159651079</v>
      </c>
      <c r="D1939" s="19" t="s">
        <v>5</v>
      </c>
    </row>
    <row r="1940" spans="1:4">
      <c r="A1940" s="14">
        <v>1937</v>
      </c>
      <c r="B1940" s="15">
        <v>2</v>
      </c>
      <c r="C1940" s="17">
        <v>0.64690308927261819</v>
      </c>
      <c r="D1940" s="19" t="s">
        <v>5</v>
      </c>
    </row>
    <row r="1941" spans="1:4">
      <c r="A1941" s="14">
        <v>1938</v>
      </c>
      <c r="B1941" s="15">
        <v>1</v>
      </c>
      <c r="C1941" s="17">
        <v>0.66241398626329739</v>
      </c>
      <c r="D1941" s="19" t="s">
        <v>5</v>
      </c>
    </row>
    <row r="1942" spans="1:4">
      <c r="A1942" s="14">
        <v>1939</v>
      </c>
      <c r="B1942" s="15">
        <v>1</v>
      </c>
      <c r="C1942" s="17">
        <v>0.54505097437878647</v>
      </c>
      <c r="D1942" s="19" t="s">
        <v>5</v>
      </c>
    </row>
    <row r="1943" spans="1:4">
      <c r="A1943" s="14">
        <v>1940</v>
      </c>
      <c r="B1943" s="15">
        <v>1</v>
      </c>
      <c r="C1943" s="17">
        <v>0.15199957670933772</v>
      </c>
      <c r="D1943" s="19" t="s">
        <v>5</v>
      </c>
    </row>
    <row r="1944" spans="1:4">
      <c r="A1944" s="14">
        <v>1941</v>
      </c>
      <c r="B1944" s="15">
        <v>2</v>
      </c>
      <c r="C1944" s="17">
        <v>0.59359234745186951</v>
      </c>
      <c r="D1944" s="19" t="s">
        <v>5</v>
      </c>
    </row>
    <row r="1945" spans="1:4">
      <c r="A1945" s="14">
        <v>1942</v>
      </c>
      <c r="B1945" s="15">
        <v>0</v>
      </c>
      <c r="C1945" s="17">
        <v>0.27327815902688268</v>
      </c>
      <c r="D1945" s="19" t="s">
        <v>5</v>
      </c>
    </row>
    <row r="1946" spans="1:4">
      <c r="A1946" s="14">
        <v>1943</v>
      </c>
      <c r="B1946" s="15">
        <v>0</v>
      </c>
      <c r="C1946" s="17">
        <v>0.28982742832966613</v>
      </c>
      <c r="D1946" s="19" t="s">
        <v>5</v>
      </c>
    </row>
    <row r="1947" spans="1:4">
      <c r="A1947" s="14">
        <v>1944</v>
      </c>
      <c r="B1947" s="15">
        <v>0</v>
      </c>
      <c r="C1947" s="17">
        <v>0.74491172567007768</v>
      </c>
      <c r="D1947" s="19" t="s">
        <v>5</v>
      </c>
    </row>
    <row r="1948" spans="1:4">
      <c r="A1948" s="14">
        <v>1945</v>
      </c>
      <c r="B1948" s="15">
        <v>0</v>
      </c>
      <c r="C1948" s="17">
        <v>0.10304790152014766</v>
      </c>
      <c r="D1948" s="19" t="s">
        <v>5</v>
      </c>
    </row>
    <row r="1949" spans="1:4">
      <c r="A1949" s="14">
        <v>1946</v>
      </c>
      <c r="B1949" s="15">
        <v>0</v>
      </c>
      <c r="C1949" s="17">
        <v>7.2557142257651919E-2</v>
      </c>
      <c r="D1949" s="19" t="s">
        <v>5</v>
      </c>
    </row>
    <row r="1950" spans="1:4">
      <c r="A1950" s="14">
        <v>1947</v>
      </c>
      <c r="B1950" s="15">
        <v>0</v>
      </c>
      <c r="C1950" s="17">
        <v>5.2041680278547629E-2</v>
      </c>
      <c r="D1950" s="19" t="s">
        <v>5</v>
      </c>
    </row>
    <row r="1951" spans="1:4">
      <c r="A1951" s="14">
        <v>1948</v>
      </c>
      <c r="B1951" s="15">
        <v>0</v>
      </c>
      <c r="C1951" s="17">
        <v>0.3013996763019049</v>
      </c>
      <c r="D1951" s="19" t="s">
        <v>5</v>
      </c>
    </row>
    <row r="1952" spans="1:4">
      <c r="A1952" s="14">
        <v>1949</v>
      </c>
      <c r="B1952" s="15">
        <v>3</v>
      </c>
      <c r="C1952" s="17">
        <v>1.6725978465266536</v>
      </c>
      <c r="D1952" s="19" t="s">
        <v>5</v>
      </c>
    </row>
    <row r="1953" spans="1:4">
      <c r="A1953" s="14">
        <v>1950</v>
      </c>
      <c r="B1953" s="15">
        <v>0</v>
      </c>
      <c r="C1953" s="17">
        <v>7.0870819869275167E-2</v>
      </c>
      <c r="D1953" s="19" t="s">
        <v>5</v>
      </c>
    </row>
    <row r="1954" spans="1:4">
      <c r="A1954" s="14">
        <v>1951</v>
      </c>
      <c r="B1954" s="15">
        <v>0</v>
      </c>
      <c r="C1954" s="17">
        <v>0.28195888537039915</v>
      </c>
      <c r="D1954" s="19" t="s">
        <v>5</v>
      </c>
    </row>
    <row r="1955" spans="1:4">
      <c r="A1955" s="14">
        <v>1952</v>
      </c>
      <c r="B1955" s="15">
        <v>0</v>
      </c>
      <c r="C1955" s="17">
        <v>2.447503354523738E-2</v>
      </c>
      <c r="D1955" s="19" t="s">
        <v>5</v>
      </c>
    </row>
    <row r="1956" spans="1:4">
      <c r="A1956" s="14">
        <v>1953</v>
      </c>
      <c r="B1956" s="15">
        <v>0</v>
      </c>
      <c r="C1956" s="17">
        <v>2.447503354523738E-2</v>
      </c>
      <c r="D1956" s="19" t="s">
        <v>5</v>
      </c>
    </row>
    <row r="1957" spans="1:4">
      <c r="A1957" s="14">
        <v>1954</v>
      </c>
      <c r="B1957" s="15">
        <v>0</v>
      </c>
      <c r="C1957" s="17">
        <v>0.51904000312347565</v>
      </c>
      <c r="D1957" s="19" t="s">
        <v>5</v>
      </c>
    </row>
    <row r="1958" spans="1:4">
      <c r="A1958" s="14">
        <v>1955</v>
      </c>
      <c r="B1958" s="15">
        <v>1</v>
      </c>
      <c r="C1958" s="17">
        <v>3.5176747666739824E-2</v>
      </c>
      <c r="D1958" s="19" t="s">
        <v>5</v>
      </c>
    </row>
    <row r="1959" spans="1:4">
      <c r="A1959" s="14">
        <v>1956</v>
      </c>
      <c r="B1959" s="15">
        <v>0</v>
      </c>
      <c r="C1959" s="17">
        <v>0.27402962156241595</v>
      </c>
      <c r="D1959" s="19" t="s">
        <v>5</v>
      </c>
    </row>
    <row r="1960" spans="1:4">
      <c r="A1960" s="14">
        <v>1957</v>
      </c>
      <c r="B1960" s="15">
        <v>0</v>
      </c>
      <c r="C1960" s="17">
        <v>0.57937435522283565</v>
      </c>
      <c r="D1960" s="19" t="s">
        <v>5</v>
      </c>
    </row>
    <row r="1961" spans="1:4">
      <c r="A1961" s="14">
        <v>1958</v>
      </c>
      <c r="B1961" s="15">
        <v>0</v>
      </c>
      <c r="C1961" s="17">
        <v>0.21372786344857583</v>
      </c>
      <c r="D1961" s="19" t="s">
        <v>5</v>
      </c>
    </row>
    <row r="1962" spans="1:4">
      <c r="A1962" s="14">
        <v>1959</v>
      </c>
      <c r="B1962" s="15">
        <v>3</v>
      </c>
      <c r="C1962" s="17">
        <v>0.93705133961666254</v>
      </c>
      <c r="D1962" s="19" t="s">
        <v>5</v>
      </c>
    </row>
    <row r="1963" spans="1:4">
      <c r="A1963" s="14">
        <v>1960</v>
      </c>
      <c r="B1963" s="15">
        <v>1</v>
      </c>
      <c r="C1963" s="17">
        <v>0.24183685830733706</v>
      </c>
      <c r="D1963" s="19" t="s">
        <v>5</v>
      </c>
    </row>
    <row r="1964" spans="1:4">
      <c r="A1964" s="14">
        <v>1961</v>
      </c>
      <c r="B1964" s="15">
        <v>0</v>
      </c>
      <c r="C1964" s="17">
        <v>1.5228005871871828E-2</v>
      </c>
      <c r="D1964" s="19" t="s">
        <v>5</v>
      </c>
    </row>
    <row r="1965" spans="1:4">
      <c r="A1965" s="14">
        <v>1962</v>
      </c>
      <c r="B1965" s="15">
        <v>0</v>
      </c>
      <c r="C1965" s="17">
        <v>0.67449827429555798</v>
      </c>
      <c r="D1965" s="19" t="s">
        <v>5</v>
      </c>
    </row>
    <row r="1966" spans="1:4">
      <c r="A1966" s="14">
        <v>1963</v>
      </c>
      <c r="B1966" s="15">
        <v>1</v>
      </c>
      <c r="C1966" s="17">
        <v>0.64484932779512338</v>
      </c>
      <c r="D1966" s="19" t="s">
        <v>5</v>
      </c>
    </row>
    <row r="1967" spans="1:4">
      <c r="A1967" s="14">
        <v>1964</v>
      </c>
      <c r="B1967" s="15">
        <v>0</v>
      </c>
      <c r="C1967" s="17">
        <v>0.29115416368017882</v>
      </c>
      <c r="D1967" s="19" t="s">
        <v>5</v>
      </c>
    </row>
    <row r="1968" spans="1:4">
      <c r="A1968" s="14">
        <v>1965</v>
      </c>
      <c r="B1968" s="15">
        <v>0</v>
      </c>
      <c r="C1968" s="17">
        <v>0.69030000792105861</v>
      </c>
      <c r="D1968" s="19" t="s">
        <v>5</v>
      </c>
    </row>
    <row r="1969" spans="1:4">
      <c r="A1969" s="14">
        <v>1966</v>
      </c>
      <c r="B1969" s="15">
        <v>0</v>
      </c>
      <c r="C1969" s="17">
        <v>0.6751249652303789</v>
      </c>
      <c r="D1969" s="19" t="s">
        <v>5</v>
      </c>
    </row>
    <row r="1970" spans="1:4">
      <c r="A1970" s="14">
        <v>1967</v>
      </c>
      <c r="B1970" s="15">
        <v>0</v>
      </c>
      <c r="C1970" s="17">
        <v>0.6751249652303789</v>
      </c>
      <c r="D1970" s="19" t="s">
        <v>5</v>
      </c>
    </row>
    <row r="1971" spans="1:4">
      <c r="A1971" s="14">
        <v>1968</v>
      </c>
      <c r="B1971" s="15">
        <v>0</v>
      </c>
      <c r="C1971" s="17">
        <v>0.12711384842124185</v>
      </c>
      <c r="D1971" s="19" t="s">
        <v>5</v>
      </c>
    </row>
    <row r="1972" spans="1:4">
      <c r="A1972" s="14">
        <v>1969</v>
      </c>
      <c r="B1972" s="15">
        <v>0</v>
      </c>
      <c r="C1972" s="17">
        <v>0.37857406344531347</v>
      </c>
      <c r="D1972" s="19" t="s">
        <v>5</v>
      </c>
    </row>
    <row r="1973" spans="1:4">
      <c r="A1973" s="14">
        <v>1970</v>
      </c>
      <c r="B1973" s="15">
        <v>1</v>
      </c>
      <c r="C1973" s="17">
        <v>0.96747623620386403</v>
      </c>
      <c r="D1973" s="19" t="s">
        <v>5</v>
      </c>
    </row>
    <row r="1974" spans="1:4">
      <c r="A1974" s="14">
        <v>1971</v>
      </c>
      <c r="B1974" s="15">
        <v>2</v>
      </c>
      <c r="C1974" s="17">
        <v>0.2715237017310877</v>
      </c>
      <c r="D1974" s="19" t="s">
        <v>5</v>
      </c>
    </row>
    <row r="1975" spans="1:4">
      <c r="A1975" s="14">
        <v>1972</v>
      </c>
      <c r="B1975" s="15">
        <v>1</v>
      </c>
      <c r="C1975" s="17">
        <v>1.8736509589503574</v>
      </c>
      <c r="D1975" s="19" t="s">
        <v>5</v>
      </c>
    </row>
    <row r="1976" spans="1:4">
      <c r="A1976" s="14">
        <v>1973</v>
      </c>
      <c r="B1976" s="15">
        <v>2</v>
      </c>
      <c r="C1976" s="17">
        <v>0.90522407325012189</v>
      </c>
      <c r="D1976" s="19" t="s">
        <v>5</v>
      </c>
    </row>
    <row r="1977" spans="1:4">
      <c r="A1977" s="14">
        <v>1974</v>
      </c>
      <c r="B1977" s="15">
        <v>0</v>
      </c>
      <c r="C1977" s="17">
        <v>0.22879781845941746</v>
      </c>
      <c r="D1977" s="19" t="s">
        <v>5</v>
      </c>
    </row>
    <row r="1978" spans="1:4">
      <c r="A1978" s="14">
        <v>1975</v>
      </c>
      <c r="B1978" s="15">
        <v>2</v>
      </c>
      <c r="C1978" s="17">
        <v>0.66127613869811519</v>
      </c>
      <c r="D1978" s="19" t="s">
        <v>5</v>
      </c>
    </row>
    <row r="1979" spans="1:4">
      <c r="A1979" s="14">
        <v>1976</v>
      </c>
      <c r="B1979" s="15">
        <v>1</v>
      </c>
      <c r="C1979" s="17">
        <v>0.6534456139504109</v>
      </c>
      <c r="D1979" s="19" t="s">
        <v>5</v>
      </c>
    </row>
    <row r="1980" spans="1:4">
      <c r="A1980" s="14">
        <v>1977</v>
      </c>
      <c r="B1980" s="15">
        <v>0</v>
      </c>
      <c r="C1980" s="17">
        <v>8.210751255188363E-2</v>
      </c>
      <c r="D1980" s="19" t="s">
        <v>5</v>
      </c>
    </row>
    <row r="1981" spans="1:4">
      <c r="A1981" s="14">
        <v>1978</v>
      </c>
      <c r="B1981" s="15">
        <v>0</v>
      </c>
      <c r="C1981" s="17">
        <v>5.303332389647783E-2</v>
      </c>
      <c r="D1981" s="19" t="s">
        <v>5</v>
      </c>
    </row>
    <row r="1982" spans="1:4">
      <c r="A1982" s="14">
        <v>1979</v>
      </c>
      <c r="B1982" s="15">
        <v>0</v>
      </c>
      <c r="C1982" s="17">
        <v>0.14856215578661752</v>
      </c>
      <c r="D1982" s="19" t="s">
        <v>5</v>
      </c>
    </row>
    <row r="1983" spans="1:4">
      <c r="A1983" s="14">
        <v>1980</v>
      </c>
      <c r="B1983" s="15">
        <v>0</v>
      </c>
      <c r="C1983" s="17">
        <v>8.210751255188363E-2</v>
      </c>
      <c r="D1983" s="19" t="s">
        <v>5</v>
      </c>
    </row>
    <row r="1984" spans="1:4">
      <c r="A1984" s="14">
        <v>1981</v>
      </c>
      <c r="B1984" s="15">
        <v>0</v>
      </c>
      <c r="C1984" s="17">
        <v>0.22365613723882063</v>
      </c>
      <c r="D1984" s="19" t="s">
        <v>5</v>
      </c>
    </row>
    <row r="1985" spans="1:4">
      <c r="A1985" s="14">
        <v>1982</v>
      </c>
      <c r="B1985" s="15">
        <v>0</v>
      </c>
      <c r="C1985" s="17">
        <v>0.67430131858287778</v>
      </c>
      <c r="D1985" s="19" t="s">
        <v>5</v>
      </c>
    </row>
    <row r="1986" spans="1:4">
      <c r="A1986" s="14">
        <v>1983</v>
      </c>
      <c r="B1986" s="15">
        <v>0</v>
      </c>
      <c r="C1986" s="17">
        <v>0.58963874335392841</v>
      </c>
      <c r="D1986" s="19" t="s">
        <v>5</v>
      </c>
    </row>
    <row r="1987" spans="1:4">
      <c r="A1987" s="14">
        <v>1984</v>
      </c>
      <c r="B1987" s="15">
        <v>0</v>
      </c>
      <c r="C1987" s="17">
        <v>0.99751059764650329</v>
      </c>
      <c r="D1987" s="19" t="s">
        <v>5</v>
      </c>
    </row>
    <row r="1988" spans="1:4">
      <c r="A1988" s="14">
        <v>1985</v>
      </c>
      <c r="B1988" s="15">
        <v>2</v>
      </c>
      <c r="C1988" s="17">
        <v>0.46534319227589399</v>
      </c>
      <c r="D1988" s="19" t="s">
        <v>5</v>
      </c>
    </row>
    <row r="1989" spans="1:4">
      <c r="A1989" s="14">
        <v>1986</v>
      </c>
      <c r="B1989" s="15">
        <v>0</v>
      </c>
      <c r="C1989" s="17">
        <v>1.5012484672707686E-2</v>
      </c>
      <c r="D1989" s="19" t="s">
        <v>5</v>
      </c>
    </row>
    <row r="1990" spans="1:4">
      <c r="A1990" s="14">
        <v>1987</v>
      </c>
      <c r="B1990" s="15">
        <v>0</v>
      </c>
      <c r="C1990" s="17">
        <v>0.23841415344742101</v>
      </c>
      <c r="D1990" s="19" t="s">
        <v>5</v>
      </c>
    </row>
    <row r="1991" spans="1:4">
      <c r="A1991" s="14">
        <v>1988</v>
      </c>
      <c r="B1991" s="15">
        <v>0</v>
      </c>
      <c r="C1991" s="17">
        <v>0.26550040947381942</v>
      </c>
      <c r="D1991" s="19" t="s">
        <v>5</v>
      </c>
    </row>
    <row r="1992" spans="1:4">
      <c r="A1992" s="14">
        <v>1989</v>
      </c>
      <c r="B1992" s="15">
        <v>0</v>
      </c>
      <c r="C1992" s="17">
        <v>0.25162067957778689</v>
      </c>
      <c r="D1992" s="19" t="s">
        <v>5</v>
      </c>
    </row>
    <row r="1993" spans="1:4">
      <c r="A1993" s="14">
        <v>1990</v>
      </c>
      <c r="B1993" s="15">
        <v>0</v>
      </c>
      <c r="C1993" s="17">
        <v>0.14761663606251516</v>
      </c>
      <c r="D1993" s="19" t="s">
        <v>5</v>
      </c>
    </row>
    <row r="1994" spans="1:4">
      <c r="A1994" s="14">
        <v>1991</v>
      </c>
      <c r="B1994" s="15">
        <v>0</v>
      </c>
      <c r="C1994" s="17">
        <v>0.26487759806814559</v>
      </c>
      <c r="D1994" s="19" t="s">
        <v>5</v>
      </c>
    </row>
    <row r="1995" spans="1:4">
      <c r="A1995" s="14">
        <v>1992</v>
      </c>
      <c r="B1995" s="15">
        <v>0</v>
      </c>
      <c r="C1995" s="17">
        <v>0.8071160442678933</v>
      </c>
      <c r="D1995" s="19" t="s">
        <v>5</v>
      </c>
    </row>
    <row r="1996" spans="1:4">
      <c r="A1996" s="14">
        <v>1993</v>
      </c>
      <c r="B1996" s="15">
        <v>1</v>
      </c>
      <c r="C1996" s="17">
        <v>0.82225854186967429</v>
      </c>
      <c r="D1996" s="19" t="s">
        <v>5</v>
      </c>
    </row>
    <row r="1997" spans="1:4">
      <c r="A1997" s="14">
        <v>1994</v>
      </c>
      <c r="B1997" s="15">
        <v>0</v>
      </c>
      <c r="C1997" s="17">
        <v>1.02314548837736E-2</v>
      </c>
      <c r="D1997" s="19" t="s">
        <v>5</v>
      </c>
    </row>
    <row r="1998" spans="1:4">
      <c r="A1998" s="14">
        <v>1995</v>
      </c>
      <c r="B1998" s="15">
        <v>0</v>
      </c>
      <c r="C1998" s="17">
        <v>4.1958349478371813E-2</v>
      </c>
      <c r="D1998" s="19" t="s">
        <v>5</v>
      </c>
    </row>
    <row r="1999" spans="1:4">
      <c r="A1999" s="14">
        <v>1996</v>
      </c>
      <c r="B1999" s="15">
        <v>0</v>
      </c>
      <c r="C1999" s="17">
        <v>1.2600119362541671</v>
      </c>
      <c r="D1999" s="19" t="s">
        <v>5</v>
      </c>
    </row>
    <row r="2000" spans="1:4">
      <c r="A2000" s="14">
        <v>1997</v>
      </c>
      <c r="B2000" s="15">
        <v>0</v>
      </c>
      <c r="C2000" s="17">
        <v>1.343709873773943E-2</v>
      </c>
      <c r="D2000" s="19" t="s">
        <v>5</v>
      </c>
    </row>
    <row r="2001" spans="1:4">
      <c r="A2001" s="14">
        <v>1998</v>
      </c>
      <c r="B2001" s="15">
        <v>0</v>
      </c>
      <c r="C2001" s="17">
        <v>5.9889736813129715E-2</v>
      </c>
      <c r="D2001" s="19" t="s">
        <v>5</v>
      </c>
    </row>
    <row r="2002" spans="1:4">
      <c r="A2002" s="14">
        <v>1999</v>
      </c>
      <c r="B2002" s="15">
        <v>0</v>
      </c>
      <c r="C2002" s="17">
        <v>1.4480700287711059</v>
      </c>
      <c r="D2002" s="19" t="s">
        <v>5</v>
      </c>
    </row>
    <row r="2003" spans="1:4">
      <c r="A2003" s="14">
        <v>2000</v>
      </c>
      <c r="B2003" s="15">
        <v>2</v>
      </c>
      <c r="C2003" s="17">
        <v>0.73636767065716036</v>
      </c>
      <c r="D2003" s="19" t="s">
        <v>5</v>
      </c>
    </row>
    <row r="2004" spans="1:4">
      <c r="A2004" s="14">
        <v>2001</v>
      </c>
      <c r="B2004" s="15">
        <v>1</v>
      </c>
      <c r="C2004" s="17">
        <v>0.49993043677063098</v>
      </c>
      <c r="D2004" s="19" t="s">
        <v>5</v>
      </c>
    </row>
    <row r="2005" spans="1:4">
      <c r="A2005" s="14">
        <v>2002</v>
      </c>
      <c r="B2005" s="15">
        <v>0</v>
      </c>
      <c r="C2005" s="17">
        <v>0.28679685912438074</v>
      </c>
      <c r="D2005" s="19" t="s">
        <v>5</v>
      </c>
    </row>
    <row r="2006" spans="1:4">
      <c r="A2006" s="14">
        <v>2003</v>
      </c>
      <c r="B2006" s="15">
        <v>0</v>
      </c>
      <c r="C2006" s="17">
        <v>5.3129928820454496E-2</v>
      </c>
      <c r="D2006" s="19" t="s">
        <v>5</v>
      </c>
    </row>
    <row r="2007" spans="1:4">
      <c r="A2007" s="14">
        <v>2004</v>
      </c>
      <c r="B2007" s="15">
        <v>1</v>
      </c>
      <c r="C2007" s="17">
        <v>0.11139355287175157</v>
      </c>
      <c r="D2007" s="19" t="s">
        <v>5</v>
      </c>
    </row>
    <row r="2008" spans="1:4">
      <c r="A2008" s="14">
        <v>2005</v>
      </c>
      <c r="B2008" s="15">
        <v>4</v>
      </c>
      <c r="C2008" s="17">
        <v>1.6293332843435675</v>
      </c>
      <c r="D2008" s="19" t="s">
        <v>5</v>
      </c>
    </row>
    <row r="2009" spans="1:4">
      <c r="A2009" s="14">
        <v>2006</v>
      </c>
      <c r="B2009" s="15">
        <v>0</v>
      </c>
      <c r="C2009" s="17">
        <v>0.45981645866258714</v>
      </c>
      <c r="D2009" s="19" t="s">
        <v>5</v>
      </c>
    </row>
    <row r="2010" spans="1:4">
      <c r="A2010" s="14">
        <v>2007</v>
      </c>
      <c r="B2010" s="15">
        <v>0</v>
      </c>
      <c r="C2010" s="17">
        <v>0.45981645866258714</v>
      </c>
      <c r="D2010" s="19" t="s">
        <v>5</v>
      </c>
    </row>
    <row r="2011" spans="1:4">
      <c r="A2011" s="14">
        <v>2008</v>
      </c>
      <c r="B2011" s="15">
        <v>0</v>
      </c>
      <c r="C2011" s="17">
        <v>0.45981645866258714</v>
      </c>
      <c r="D2011" s="19" t="s">
        <v>5</v>
      </c>
    </row>
    <row r="2012" spans="1:4">
      <c r="A2012" s="14">
        <v>2009</v>
      </c>
      <c r="B2012" s="15">
        <v>1</v>
      </c>
      <c r="C2012" s="17">
        <v>0.94309726315212561</v>
      </c>
      <c r="D2012" s="19" t="s">
        <v>5</v>
      </c>
    </row>
    <row r="2013" spans="1:4">
      <c r="A2013" s="14">
        <v>2010</v>
      </c>
      <c r="B2013" s="15">
        <v>0</v>
      </c>
      <c r="C2013" s="17">
        <v>8.4105366842650395E-2</v>
      </c>
      <c r="D2013" s="19" t="s">
        <v>5</v>
      </c>
    </row>
    <row r="2014" spans="1:4">
      <c r="A2014" s="14">
        <v>2011</v>
      </c>
      <c r="B2014" s="15">
        <v>2</v>
      </c>
      <c r="C2014" s="17">
        <v>1.0987995376425457</v>
      </c>
      <c r="D2014" s="19" t="s">
        <v>5</v>
      </c>
    </row>
    <row r="2015" spans="1:4">
      <c r="A2015" s="14">
        <v>2012</v>
      </c>
      <c r="B2015" s="15">
        <v>0</v>
      </c>
      <c r="C2015" s="17">
        <v>1.7579748606009953E-2</v>
      </c>
      <c r="D2015" s="19" t="s">
        <v>5</v>
      </c>
    </row>
    <row r="2016" spans="1:4">
      <c r="A2016" s="14">
        <v>2013</v>
      </c>
      <c r="B2016" s="15">
        <v>1</v>
      </c>
      <c r="C2016" s="17">
        <v>4.3823560932932867E-2</v>
      </c>
      <c r="D2016" s="19" t="s">
        <v>5</v>
      </c>
    </row>
    <row r="2017" spans="1:4">
      <c r="A2017" s="14">
        <v>2014</v>
      </c>
      <c r="B2017" s="15">
        <v>0</v>
      </c>
      <c r="C2017" s="17">
        <v>0.50031479396887568</v>
      </c>
      <c r="D2017" s="19" t="s">
        <v>5</v>
      </c>
    </row>
    <row r="2018" spans="1:4">
      <c r="A2018" s="14">
        <v>2015</v>
      </c>
      <c r="B2018" s="15">
        <v>0</v>
      </c>
      <c r="C2018" s="17">
        <v>1.7579748606009953E-2</v>
      </c>
      <c r="D2018" s="19" t="s">
        <v>5</v>
      </c>
    </row>
    <row r="2019" spans="1:4">
      <c r="A2019" s="14">
        <v>2016</v>
      </c>
      <c r="B2019" s="15">
        <v>0</v>
      </c>
      <c r="C2019" s="17">
        <v>0.19532352792170118</v>
      </c>
      <c r="D2019" s="19" t="s">
        <v>5</v>
      </c>
    </row>
    <row r="2020" spans="1:4">
      <c r="A2020" s="14">
        <v>2017</v>
      </c>
      <c r="B2020" s="15">
        <v>1</v>
      </c>
      <c r="C2020" s="17">
        <v>4.0311724365937414</v>
      </c>
      <c r="D2020" s="19" t="s">
        <v>5</v>
      </c>
    </row>
    <row r="2021" spans="1:4">
      <c r="A2021" s="14">
        <v>2018</v>
      </c>
      <c r="B2021" s="15">
        <v>5</v>
      </c>
      <c r="C2021" s="17">
        <v>3.892060582507272</v>
      </c>
      <c r="D2021" s="19" t="s">
        <v>5</v>
      </c>
    </row>
    <row r="2022" spans="1:4">
      <c r="A2022" s="14">
        <v>2019</v>
      </c>
      <c r="B2022" s="15">
        <v>1</v>
      </c>
      <c r="C2022" s="17">
        <v>0.23866625285138993</v>
      </c>
      <c r="D2022" s="19" t="s">
        <v>5</v>
      </c>
    </row>
    <row r="2023" spans="1:4">
      <c r="A2023" s="14">
        <v>2020</v>
      </c>
      <c r="B2023" s="15">
        <v>0</v>
      </c>
      <c r="C2023" s="17">
        <v>1.139826857970387</v>
      </c>
      <c r="D2023" s="19" t="s">
        <v>5</v>
      </c>
    </row>
    <row r="2024" spans="1:4">
      <c r="A2024" s="14">
        <v>2021</v>
      </c>
      <c r="B2024" s="15">
        <v>2</v>
      </c>
      <c r="C2024" s="17">
        <v>1.1132917652767547</v>
      </c>
      <c r="D2024" s="19" t="s">
        <v>5</v>
      </c>
    </row>
    <row r="2025" spans="1:4">
      <c r="A2025" s="14">
        <v>2022</v>
      </c>
      <c r="B2025" s="15">
        <v>1</v>
      </c>
      <c r="C2025" s="17">
        <v>0.58602557340544881</v>
      </c>
      <c r="D2025" s="19" t="s">
        <v>5</v>
      </c>
    </row>
    <row r="2026" spans="1:4">
      <c r="A2026" s="14">
        <v>2023</v>
      </c>
      <c r="B2026" s="15">
        <v>0</v>
      </c>
      <c r="C2026" s="17">
        <v>0.31565928556347461</v>
      </c>
      <c r="D2026" s="19" t="s">
        <v>5</v>
      </c>
    </row>
    <row r="2027" spans="1:4">
      <c r="A2027" s="14">
        <v>2024</v>
      </c>
      <c r="B2027" s="15">
        <v>4</v>
      </c>
      <c r="C2027" s="17">
        <v>0.46260723732042819</v>
      </c>
      <c r="D2027" s="19" t="s">
        <v>5</v>
      </c>
    </row>
    <row r="2028" spans="1:4">
      <c r="A2028" s="14">
        <v>2025</v>
      </c>
      <c r="B2028" s="15">
        <v>0</v>
      </c>
      <c r="C2028" s="17">
        <v>0.10546340225437577</v>
      </c>
      <c r="D2028" s="19" t="s">
        <v>5</v>
      </c>
    </row>
    <row r="2029" spans="1:4">
      <c r="A2029" s="14">
        <v>2026</v>
      </c>
      <c r="B2029" s="15">
        <v>0</v>
      </c>
      <c r="C2029" s="17">
        <v>0.93741497415665986</v>
      </c>
      <c r="D2029" s="19" t="s">
        <v>5</v>
      </c>
    </row>
    <row r="2030" spans="1:4">
      <c r="A2030" s="14">
        <v>2027</v>
      </c>
      <c r="B2030" s="15">
        <v>4</v>
      </c>
      <c r="C2030" s="17">
        <v>1.3183700986048459</v>
      </c>
      <c r="D2030" s="19" t="s">
        <v>5</v>
      </c>
    </row>
    <row r="2031" spans="1:4">
      <c r="A2031" s="14">
        <v>2028</v>
      </c>
      <c r="B2031" s="15">
        <v>3</v>
      </c>
      <c r="C2031" s="17">
        <v>0.95443313206941127</v>
      </c>
      <c r="D2031" s="19" t="s">
        <v>5</v>
      </c>
    </row>
    <row r="2032" spans="1:4">
      <c r="A2032" s="14">
        <v>2029</v>
      </c>
      <c r="B2032" s="15">
        <v>5</v>
      </c>
      <c r="C2032" s="17">
        <v>1.0923088056860797</v>
      </c>
      <c r="D2032" s="19" t="s">
        <v>5</v>
      </c>
    </row>
    <row r="2033" spans="1:4">
      <c r="A2033" s="14">
        <v>2030</v>
      </c>
      <c r="B2033" s="15">
        <v>0</v>
      </c>
      <c r="C2033" s="17">
        <v>0.85573577100058407</v>
      </c>
      <c r="D2033" s="19" t="s">
        <v>5</v>
      </c>
    </row>
    <row r="2034" spans="1:4">
      <c r="A2034" s="14">
        <v>2031</v>
      </c>
      <c r="B2034" s="15">
        <v>0</v>
      </c>
      <c r="C2034" s="17">
        <v>5.9049934492464554E-2</v>
      </c>
      <c r="D2034" s="19" t="s">
        <v>5</v>
      </c>
    </row>
    <row r="2035" spans="1:4">
      <c r="A2035" s="14">
        <v>2032</v>
      </c>
      <c r="B2035" s="15">
        <v>0</v>
      </c>
      <c r="C2035" s="17">
        <v>3.0141224731307762E-2</v>
      </c>
      <c r="D2035" s="19" t="s">
        <v>5</v>
      </c>
    </row>
    <row r="2036" spans="1:4">
      <c r="A2036" s="14">
        <v>2033</v>
      </c>
      <c r="B2036" s="15">
        <v>0</v>
      </c>
      <c r="C2036" s="17">
        <v>5.3166832041977282E-3</v>
      </c>
      <c r="D2036" s="19" t="s">
        <v>5</v>
      </c>
    </row>
    <row r="2037" spans="1:4">
      <c r="A2037" s="14">
        <v>2034</v>
      </c>
      <c r="B2037" s="15">
        <v>1</v>
      </c>
      <c r="C2037" s="17">
        <v>2.5182715499108435</v>
      </c>
      <c r="D2037" s="19" t="s">
        <v>5</v>
      </c>
    </row>
    <row r="2038" spans="1:4">
      <c r="A2038" s="14">
        <v>2035</v>
      </c>
      <c r="B2038" s="15">
        <v>2</v>
      </c>
      <c r="C2038" s="17">
        <v>1.4274145524884143</v>
      </c>
      <c r="D2038" s="19" t="s">
        <v>5</v>
      </c>
    </row>
    <row r="2039" spans="1:4">
      <c r="A2039" s="14">
        <v>2036</v>
      </c>
      <c r="B2039" s="15">
        <v>3</v>
      </c>
      <c r="C2039" s="17">
        <v>2.0659169735783189</v>
      </c>
      <c r="D2039" s="19" t="s">
        <v>5</v>
      </c>
    </row>
    <row r="2040" spans="1:4">
      <c r="A2040" s="14">
        <v>2037</v>
      </c>
      <c r="B2040" s="15">
        <v>2</v>
      </c>
      <c r="C2040" s="17">
        <v>1.7179416606928597</v>
      </c>
      <c r="D2040" s="19" t="s">
        <v>5</v>
      </c>
    </row>
    <row r="2041" spans="1:4">
      <c r="A2041" s="14">
        <v>2038</v>
      </c>
      <c r="B2041" s="15">
        <v>4</v>
      </c>
      <c r="C2041" s="17">
        <v>2.6551872338900195</v>
      </c>
      <c r="D2041" s="19" t="s">
        <v>5</v>
      </c>
    </row>
    <row r="2042" spans="1:4">
      <c r="A2042" s="14">
        <v>2039</v>
      </c>
      <c r="B2042" s="15">
        <v>0</v>
      </c>
      <c r="C2042" s="17">
        <v>2.9737733969466125</v>
      </c>
      <c r="D2042" s="19" t="s">
        <v>5</v>
      </c>
    </row>
    <row r="2043" spans="1:4">
      <c r="A2043" s="14">
        <v>2040</v>
      </c>
      <c r="B2043" s="15">
        <v>7</v>
      </c>
      <c r="C2043" s="17">
        <v>5.379362911542283</v>
      </c>
      <c r="D2043" s="19" t="s">
        <v>5</v>
      </c>
    </row>
    <row r="2044" spans="1:4">
      <c r="A2044" s="14">
        <v>2041</v>
      </c>
      <c r="B2044" s="15">
        <v>0</v>
      </c>
      <c r="C2044" s="17">
        <v>0.21726953933857224</v>
      </c>
      <c r="D2044" s="19" t="s">
        <v>5</v>
      </c>
    </row>
    <row r="2045" spans="1:4">
      <c r="A2045" s="14">
        <v>2042</v>
      </c>
      <c r="B2045" s="15">
        <v>1</v>
      </c>
      <c r="C2045" s="17">
        <v>3.0600271659492768</v>
      </c>
      <c r="D2045" s="19" t="s">
        <v>5</v>
      </c>
    </row>
    <row r="2046" spans="1:4">
      <c r="A2046" s="14">
        <v>2043</v>
      </c>
      <c r="B2046" s="15">
        <v>0</v>
      </c>
      <c r="C2046" s="17">
        <v>1.3135596649693838E-2</v>
      </c>
      <c r="D2046" s="19" t="s">
        <v>5</v>
      </c>
    </row>
    <row r="2047" spans="1:4">
      <c r="A2047" s="14">
        <v>2044</v>
      </c>
      <c r="B2047" s="15">
        <v>1</v>
      </c>
      <c r="C2047" s="17">
        <v>2.0342138927780926</v>
      </c>
      <c r="D2047" s="19" t="s">
        <v>5</v>
      </c>
    </row>
    <row r="2048" spans="1:4">
      <c r="A2048" s="14">
        <v>2045</v>
      </c>
      <c r="B2048" s="15">
        <v>0</v>
      </c>
      <c r="C2048" s="17">
        <v>5.7726551209937839E-2</v>
      </c>
      <c r="D2048" s="19" t="s">
        <v>5</v>
      </c>
    </row>
    <row r="2049" spans="1:4">
      <c r="A2049" s="14">
        <v>2046</v>
      </c>
      <c r="B2049" s="15">
        <v>0</v>
      </c>
      <c r="C2049" s="17">
        <v>1.3627604901365549</v>
      </c>
      <c r="D2049" s="19" t="s">
        <v>5</v>
      </c>
    </row>
    <row r="2050" spans="1:4">
      <c r="A2050" s="14">
        <v>2047</v>
      </c>
      <c r="B2050" s="15">
        <v>3</v>
      </c>
      <c r="C2050" s="17">
        <v>0.69087621793563758</v>
      </c>
      <c r="D2050" s="19" t="s">
        <v>5</v>
      </c>
    </row>
    <row r="2051" spans="1:4">
      <c r="A2051" s="14">
        <v>2048</v>
      </c>
      <c r="B2051" s="15">
        <v>0</v>
      </c>
      <c r="C2051" s="17">
        <v>0.66662065397619608</v>
      </c>
      <c r="D2051" s="19" t="s">
        <v>5</v>
      </c>
    </row>
    <row r="2052" spans="1:4">
      <c r="A2052" s="14">
        <v>2049</v>
      </c>
      <c r="B2052" s="15">
        <v>0</v>
      </c>
      <c r="C2052" s="17">
        <v>0.68278406911034828</v>
      </c>
      <c r="D2052" s="19" t="s">
        <v>5</v>
      </c>
    </row>
    <row r="2053" spans="1:4">
      <c r="A2053" s="14">
        <v>2050</v>
      </c>
      <c r="B2053" s="15">
        <v>0</v>
      </c>
      <c r="C2053" s="17">
        <v>0.67469885744516889</v>
      </c>
      <c r="D2053" s="19" t="s">
        <v>5</v>
      </c>
    </row>
    <row r="2054" spans="1:4">
      <c r="A2054" s="14">
        <v>2051</v>
      </c>
      <c r="B2054" s="15">
        <v>0</v>
      </c>
      <c r="C2054" s="17">
        <v>0.55318842402115231</v>
      </c>
      <c r="D2054" s="19" t="s">
        <v>5</v>
      </c>
    </row>
    <row r="2055" spans="1:4">
      <c r="A2055" s="14">
        <v>2052</v>
      </c>
      <c r="B2055" s="15">
        <v>2</v>
      </c>
      <c r="C2055" s="17">
        <v>0.69953377233253644</v>
      </c>
      <c r="D2055" s="19" t="s">
        <v>5</v>
      </c>
    </row>
    <row r="2056" spans="1:4">
      <c r="A2056" s="14">
        <v>2053</v>
      </c>
      <c r="B2056" s="15">
        <v>0</v>
      </c>
      <c r="C2056" s="17">
        <v>0.6341861567779562</v>
      </c>
      <c r="D2056" s="19" t="s">
        <v>5</v>
      </c>
    </row>
    <row r="2057" spans="1:4">
      <c r="A2057" s="14">
        <v>2054</v>
      </c>
      <c r="B2057" s="15">
        <v>1</v>
      </c>
      <c r="C2057" s="17">
        <v>5.342688658226756E-3</v>
      </c>
      <c r="D2057" s="19" t="s">
        <v>5</v>
      </c>
    </row>
    <row r="2058" spans="1:4">
      <c r="A2058" s="14">
        <v>2055</v>
      </c>
      <c r="B2058" s="15">
        <v>1</v>
      </c>
      <c r="C2058" s="17">
        <v>0.1061337865666109</v>
      </c>
      <c r="D2058" s="19" t="s">
        <v>5</v>
      </c>
    </row>
    <row r="2059" spans="1:4">
      <c r="A2059" s="14">
        <v>2056</v>
      </c>
      <c r="B2059" s="15">
        <v>0</v>
      </c>
      <c r="C2059" s="17">
        <v>0.11488602032730436</v>
      </c>
      <c r="D2059" s="19" t="s">
        <v>5</v>
      </c>
    </row>
    <row r="2060" spans="1:4">
      <c r="A2060" s="14">
        <v>2057</v>
      </c>
      <c r="B2060" s="15">
        <v>0</v>
      </c>
      <c r="C2060" s="17">
        <v>0.59745906376621549</v>
      </c>
      <c r="D2060" s="19" t="s">
        <v>5</v>
      </c>
    </row>
    <row r="2061" spans="1:4">
      <c r="A2061" s="14">
        <v>2058</v>
      </c>
      <c r="B2061" s="15">
        <v>0</v>
      </c>
      <c r="C2061" s="17">
        <v>1.849513409413309</v>
      </c>
      <c r="D2061" s="19" t="s">
        <v>5</v>
      </c>
    </row>
    <row r="2062" spans="1:4">
      <c r="A2062" s="14">
        <v>2059</v>
      </c>
      <c r="B2062" s="15">
        <v>0</v>
      </c>
      <c r="C2062" s="17">
        <v>4.8282138982762364</v>
      </c>
      <c r="D2062" s="19" t="s">
        <v>5</v>
      </c>
    </row>
    <row r="2063" spans="1:4">
      <c r="A2063" s="14">
        <v>2060</v>
      </c>
      <c r="B2063" s="15">
        <v>0</v>
      </c>
      <c r="C2063" s="17">
        <v>7.7341480296771653E-2</v>
      </c>
      <c r="D2063" s="19" t="s">
        <v>5</v>
      </c>
    </row>
    <row r="2064" spans="1:4">
      <c r="A2064" s="14">
        <v>2061</v>
      </c>
      <c r="B2064" s="15">
        <v>3</v>
      </c>
      <c r="C2064" s="17">
        <v>8.3313262224517168E-2</v>
      </c>
      <c r="D2064" s="19" t="s">
        <v>5</v>
      </c>
    </row>
    <row r="2065" spans="1:4">
      <c r="A2065" s="14">
        <v>2062</v>
      </c>
      <c r="B2065" s="15">
        <v>0</v>
      </c>
      <c r="C2065" s="17">
        <v>0.19492193132630137</v>
      </c>
      <c r="D2065" s="19" t="s">
        <v>5</v>
      </c>
    </row>
    <row r="2066" spans="1:4">
      <c r="A2066" s="14">
        <v>2063</v>
      </c>
      <c r="B2066" s="15">
        <v>1</v>
      </c>
      <c r="C2066" s="17">
        <v>0.45590511620453683</v>
      </c>
      <c r="D2066" s="19" t="s">
        <v>5</v>
      </c>
    </row>
    <row r="2067" spans="1:4">
      <c r="A2067" s="14">
        <v>2064</v>
      </c>
      <c r="B2067" s="15">
        <v>2</v>
      </c>
      <c r="C2067" s="17">
        <v>1.5127729918047377</v>
      </c>
      <c r="D2067" s="19" t="s">
        <v>5</v>
      </c>
    </row>
    <row r="2068" spans="1:4">
      <c r="A2068" s="14">
        <v>2065</v>
      </c>
      <c r="B2068" s="15">
        <v>0</v>
      </c>
      <c r="C2068" s="17">
        <v>0.33713962172463097</v>
      </c>
      <c r="D2068" s="19" t="s">
        <v>5</v>
      </c>
    </row>
    <row r="2069" spans="1:4">
      <c r="A2069" s="14">
        <v>2066</v>
      </c>
      <c r="B2069" s="15">
        <v>0</v>
      </c>
      <c r="C2069" s="17">
        <v>0.80812378755450054</v>
      </c>
      <c r="D2069" s="19" t="s">
        <v>5</v>
      </c>
    </row>
    <row r="2070" spans="1:4">
      <c r="A2070" s="14">
        <v>2067</v>
      </c>
      <c r="B2070" s="15">
        <v>0</v>
      </c>
      <c r="C2070" s="17">
        <v>1.1437025742834058E-2</v>
      </c>
      <c r="D2070" s="19" t="s">
        <v>5</v>
      </c>
    </row>
    <row r="2071" spans="1:4">
      <c r="A2071" s="14">
        <v>2068</v>
      </c>
      <c r="B2071" s="15">
        <v>2</v>
      </c>
      <c r="C2071" s="17">
        <v>1.4900903270601735</v>
      </c>
      <c r="D2071" s="19" t="s">
        <v>5</v>
      </c>
    </row>
    <row r="2072" spans="1:4">
      <c r="A2072" s="14">
        <v>2069</v>
      </c>
      <c r="B2072" s="15">
        <v>1</v>
      </c>
      <c r="C2072" s="17">
        <v>0.66062717413886185</v>
      </c>
      <c r="D2072" s="19" t="s">
        <v>5</v>
      </c>
    </row>
    <row r="2073" spans="1:4">
      <c r="A2073" s="14">
        <v>2070</v>
      </c>
      <c r="B2073" s="15">
        <v>2</v>
      </c>
      <c r="C2073" s="17">
        <v>0.30508178634640259</v>
      </c>
      <c r="D2073" s="19" t="s">
        <v>5</v>
      </c>
    </row>
    <row r="2074" spans="1:4">
      <c r="A2074" s="14">
        <v>2071</v>
      </c>
      <c r="B2074" s="15">
        <v>1</v>
      </c>
      <c r="C2074" s="17">
        <v>0.53595179474011978</v>
      </c>
      <c r="D2074" s="19" t="s">
        <v>5</v>
      </c>
    </row>
    <row r="2075" spans="1:4">
      <c r="A2075" s="14">
        <v>2072</v>
      </c>
      <c r="B2075" s="15">
        <v>0</v>
      </c>
      <c r="C2075" s="17">
        <v>0.67969562851711163</v>
      </c>
      <c r="D2075" s="19" t="s">
        <v>5</v>
      </c>
    </row>
    <row r="2076" spans="1:4">
      <c r="A2076" s="14">
        <v>2073</v>
      </c>
      <c r="B2076" s="15">
        <v>1</v>
      </c>
      <c r="C2076" s="17">
        <v>0.77647991381929682</v>
      </c>
      <c r="D2076" s="19" t="s">
        <v>5</v>
      </c>
    </row>
    <row r="2077" spans="1:4">
      <c r="A2077" s="14">
        <v>2074</v>
      </c>
      <c r="B2077" s="15">
        <v>1</v>
      </c>
      <c r="C2077" s="17">
        <v>1.8186736671658119</v>
      </c>
      <c r="D2077" s="19" t="s">
        <v>5</v>
      </c>
    </row>
    <row r="2078" spans="1:4">
      <c r="A2078" s="14">
        <v>2075</v>
      </c>
      <c r="B2078" s="15">
        <v>1</v>
      </c>
      <c r="C2078" s="17">
        <v>1.4613028652721367</v>
      </c>
      <c r="D2078" s="19" t="s">
        <v>5</v>
      </c>
    </row>
    <row r="2079" spans="1:4">
      <c r="A2079" s="14">
        <v>2076</v>
      </c>
      <c r="B2079" s="15">
        <v>1</v>
      </c>
      <c r="C2079" s="17">
        <v>1.0235873712329335</v>
      </c>
      <c r="D2079" s="19" t="s">
        <v>5</v>
      </c>
    </row>
    <row r="2080" spans="1:4">
      <c r="A2080" s="14">
        <v>2077</v>
      </c>
      <c r="B2080" s="15">
        <v>0</v>
      </c>
      <c r="C2080" s="17">
        <v>0.72268336715647963</v>
      </c>
      <c r="D2080" s="19" t="s">
        <v>5</v>
      </c>
    </row>
    <row r="2081" spans="1:4">
      <c r="A2081" s="14">
        <v>2078</v>
      </c>
      <c r="B2081" s="15">
        <v>0</v>
      </c>
      <c r="C2081" s="17">
        <v>0.11919110051351721</v>
      </c>
      <c r="D2081" s="19" t="s">
        <v>5</v>
      </c>
    </row>
    <row r="2082" spans="1:4">
      <c r="A2082" s="14">
        <v>2079</v>
      </c>
      <c r="B2082" s="15">
        <v>0</v>
      </c>
      <c r="C2082" s="17">
        <v>0.23521695336111559</v>
      </c>
      <c r="D2082" s="19" t="s">
        <v>5</v>
      </c>
    </row>
    <row r="2083" spans="1:4">
      <c r="A2083" s="14">
        <v>2080</v>
      </c>
      <c r="B2083" s="15">
        <v>0</v>
      </c>
      <c r="C2083" s="17">
        <v>0.77084921636333459</v>
      </c>
      <c r="D2083" s="19" t="s">
        <v>5</v>
      </c>
    </row>
    <row r="2084" spans="1:4">
      <c r="A2084" s="14">
        <v>2081</v>
      </c>
      <c r="B2084" s="15">
        <v>0</v>
      </c>
      <c r="C2084" s="17">
        <v>0.30428911419198618</v>
      </c>
      <c r="D2084" s="19" t="s">
        <v>5</v>
      </c>
    </row>
    <row r="2085" spans="1:4">
      <c r="A2085" s="14">
        <v>2082</v>
      </c>
      <c r="B2085" s="15">
        <v>2</v>
      </c>
      <c r="C2085" s="17">
        <v>0.32158911445721555</v>
      </c>
      <c r="D2085" s="19" t="s">
        <v>5</v>
      </c>
    </row>
    <row r="2086" spans="1:4">
      <c r="A2086" s="14">
        <v>2083</v>
      </c>
      <c r="B2086" s="15">
        <v>0</v>
      </c>
      <c r="C2086" s="17">
        <v>0.16808174027937448</v>
      </c>
      <c r="D2086" s="19" t="s">
        <v>5</v>
      </c>
    </row>
    <row r="2087" spans="1:4">
      <c r="A2087" s="14">
        <v>2084</v>
      </c>
      <c r="B2087" s="15">
        <v>0</v>
      </c>
      <c r="C2087" s="17">
        <v>0.6966140169259244</v>
      </c>
      <c r="D2087" s="19" t="s">
        <v>5</v>
      </c>
    </row>
    <row r="2088" spans="1:4">
      <c r="A2088" s="14">
        <v>2085</v>
      </c>
      <c r="B2088" s="15">
        <v>0</v>
      </c>
      <c r="C2088" s="17">
        <v>0.73160584017004049</v>
      </c>
      <c r="D2088" s="19" t="s">
        <v>5</v>
      </c>
    </row>
    <row r="2089" spans="1:4">
      <c r="A2089" s="14">
        <v>2086</v>
      </c>
      <c r="B2089" s="15">
        <v>0</v>
      </c>
      <c r="C2089" s="17">
        <v>0.73160584017004049</v>
      </c>
      <c r="D2089" s="19" t="s">
        <v>5</v>
      </c>
    </row>
    <row r="2090" spans="1:4">
      <c r="A2090" s="14">
        <v>2087</v>
      </c>
      <c r="B2090" s="15">
        <v>0</v>
      </c>
      <c r="C2090" s="17">
        <v>0.32170073681079336</v>
      </c>
      <c r="D2090" s="19" t="s">
        <v>5</v>
      </c>
    </row>
    <row r="2091" spans="1:4">
      <c r="A2091" s="14">
        <v>2088</v>
      </c>
      <c r="B2091" s="15">
        <v>0</v>
      </c>
      <c r="C2091" s="17">
        <v>0.74914766832457358</v>
      </c>
      <c r="D2091" s="19" t="s">
        <v>5</v>
      </c>
    </row>
    <row r="2092" spans="1:4">
      <c r="A2092" s="14">
        <v>2089</v>
      </c>
      <c r="B2092" s="15">
        <v>0</v>
      </c>
      <c r="C2092" s="17">
        <v>0.43867355677335912</v>
      </c>
      <c r="D2092" s="19" t="s">
        <v>5</v>
      </c>
    </row>
    <row r="2093" spans="1:4">
      <c r="A2093" s="14">
        <v>2090</v>
      </c>
      <c r="B2093" s="15">
        <v>0</v>
      </c>
      <c r="C2093" s="17">
        <v>0.73160584017004049</v>
      </c>
      <c r="D2093" s="19" t="s">
        <v>5</v>
      </c>
    </row>
    <row r="2094" spans="1:4">
      <c r="A2094" s="14">
        <v>2091</v>
      </c>
      <c r="B2094" s="15">
        <v>1</v>
      </c>
      <c r="C2094" s="17">
        <v>0.4640600885985694</v>
      </c>
      <c r="D2094" s="19" t="s">
        <v>5</v>
      </c>
    </row>
    <row r="2095" spans="1:4">
      <c r="A2095" s="14">
        <v>2092</v>
      </c>
      <c r="B2095" s="15">
        <v>0</v>
      </c>
      <c r="C2095" s="17">
        <v>0.30521724518574916</v>
      </c>
      <c r="D2095" s="19" t="s">
        <v>5</v>
      </c>
    </row>
    <row r="2096" spans="1:4">
      <c r="A2096" s="14">
        <v>2093</v>
      </c>
      <c r="B2096" s="15">
        <v>0</v>
      </c>
      <c r="C2096" s="17">
        <v>0.78432010661990792</v>
      </c>
      <c r="D2096" s="19" t="s">
        <v>5</v>
      </c>
    </row>
    <row r="2097" spans="1:4">
      <c r="A2097" s="14">
        <v>2094</v>
      </c>
      <c r="B2097" s="15">
        <v>0</v>
      </c>
      <c r="C2097" s="17">
        <v>0.74037299311239879</v>
      </c>
      <c r="D2097" s="19" t="s">
        <v>5</v>
      </c>
    </row>
    <row r="2098" spans="1:4">
      <c r="A2098" s="14">
        <v>2095</v>
      </c>
      <c r="B2098" s="15">
        <v>0</v>
      </c>
      <c r="C2098" s="17">
        <v>0.18389030601354461</v>
      </c>
      <c r="D2098" s="19" t="s">
        <v>5</v>
      </c>
    </row>
    <row r="2099" spans="1:4">
      <c r="A2099" s="14">
        <v>2096</v>
      </c>
      <c r="B2099" s="15">
        <v>0</v>
      </c>
      <c r="C2099" s="17">
        <v>0.22383070770400984</v>
      </c>
      <c r="D2099" s="19" t="s">
        <v>5</v>
      </c>
    </row>
    <row r="2100" spans="1:4">
      <c r="A2100" s="14">
        <v>2097</v>
      </c>
      <c r="B2100" s="15">
        <v>0</v>
      </c>
      <c r="C2100" s="17">
        <v>0.75792979038892994</v>
      </c>
      <c r="D2100" s="19" t="s">
        <v>5</v>
      </c>
    </row>
    <row r="2101" spans="1:4">
      <c r="A2101" s="14">
        <v>2098</v>
      </c>
      <c r="B2101" s="15">
        <v>0</v>
      </c>
      <c r="C2101" s="17">
        <v>0.38822391384772825</v>
      </c>
      <c r="D2101" s="19" t="s">
        <v>5</v>
      </c>
    </row>
    <row r="2102" spans="1:4">
      <c r="A2102" s="14">
        <v>2099</v>
      </c>
      <c r="B2102" s="15">
        <v>0</v>
      </c>
      <c r="C2102" s="17">
        <v>0.16310969338078862</v>
      </c>
      <c r="D2102" s="19" t="s">
        <v>5</v>
      </c>
    </row>
    <row r="2103" spans="1:4">
      <c r="A2103" s="14">
        <v>2100</v>
      </c>
      <c r="B2103" s="15">
        <v>1</v>
      </c>
      <c r="C2103" s="17">
        <v>0.27353336593336969</v>
      </c>
      <c r="D2103" s="19" t="s">
        <v>5</v>
      </c>
    </row>
    <row r="2104" spans="1:4">
      <c r="A2104" s="14">
        <v>2101</v>
      </c>
      <c r="B2104" s="15">
        <v>0</v>
      </c>
      <c r="C2104" s="17">
        <v>0.42349116794138469</v>
      </c>
      <c r="D2104" s="19" t="s">
        <v>5</v>
      </c>
    </row>
    <row r="2105" spans="1:4">
      <c r="A2105" s="14">
        <v>2102</v>
      </c>
      <c r="B2105" s="15">
        <v>1</v>
      </c>
      <c r="C2105" s="17">
        <v>0.71945406896888109</v>
      </c>
      <c r="D2105" s="19" t="s">
        <v>5</v>
      </c>
    </row>
    <row r="2106" spans="1:4">
      <c r="A2106" s="14">
        <v>2103</v>
      </c>
      <c r="B2106" s="15">
        <v>1</v>
      </c>
      <c r="C2106" s="17">
        <v>0.68404712064296747</v>
      </c>
      <c r="D2106" s="19" t="s">
        <v>5</v>
      </c>
    </row>
    <row r="2107" spans="1:4">
      <c r="A2107" s="14">
        <v>2104</v>
      </c>
      <c r="B2107" s="15">
        <v>4</v>
      </c>
      <c r="C2107" s="17">
        <v>1.1051332641829097</v>
      </c>
      <c r="D2107" s="19" t="s">
        <v>5</v>
      </c>
    </row>
    <row r="2108" spans="1:4">
      <c r="A2108" s="14">
        <v>2105</v>
      </c>
      <c r="B2108" s="15">
        <v>2</v>
      </c>
      <c r="C2108" s="17">
        <v>0.49966449943443308</v>
      </c>
      <c r="D2108" s="19" t="s">
        <v>5</v>
      </c>
    </row>
    <row r="2109" spans="1:4">
      <c r="A2109" s="14">
        <v>2106</v>
      </c>
      <c r="B2109" s="15">
        <v>1</v>
      </c>
      <c r="C2109" s="17">
        <v>0.70026823721049225</v>
      </c>
      <c r="D2109" s="19" t="s">
        <v>5</v>
      </c>
    </row>
    <row r="2110" spans="1:4">
      <c r="A2110" s="14">
        <v>2107</v>
      </c>
      <c r="B2110" s="15">
        <v>2</v>
      </c>
      <c r="C2110" s="17">
        <v>0.66785380553431217</v>
      </c>
      <c r="D2110" s="19" t="s">
        <v>5</v>
      </c>
    </row>
    <row r="2111" spans="1:4">
      <c r="A2111" s="14">
        <v>2108</v>
      </c>
      <c r="B2111" s="15">
        <v>8</v>
      </c>
      <c r="C2111" s="17">
        <v>5.3174724934921551</v>
      </c>
      <c r="D2111" s="19" t="s">
        <v>5</v>
      </c>
    </row>
    <row r="2112" spans="1:4">
      <c r="A2112" s="14">
        <v>2109</v>
      </c>
      <c r="B2112" s="15">
        <v>0</v>
      </c>
      <c r="C2112" s="17">
        <v>0.52292301007308784</v>
      </c>
      <c r="D2112" s="19" t="s">
        <v>5</v>
      </c>
    </row>
    <row r="2113" spans="1:4">
      <c r="A2113" s="14">
        <v>2110</v>
      </c>
      <c r="B2113" s="15">
        <v>0</v>
      </c>
      <c r="C2113" s="17">
        <v>0.12679087871475198</v>
      </c>
      <c r="D2113" s="19" t="s">
        <v>5</v>
      </c>
    </row>
    <row r="2114" spans="1:4">
      <c r="A2114" s="14">
        <v>2111</v>
      </c>
      <c r="B2114" s="15">
        <v>3</v>
      </c>
      <c r="C2114" s="17">
        <v>0.38476264790976905</v>
      </c>
      <c r="D2114" s="19" t="s">
        <v>5</v>
      </c>
    </row>
    <row r="2115" spans="1:4">
      <c r="A2115" s="14">
        <v>2112</v>
      </c>
      <c r="B2115" s="15">
        <v>2</v>
      </c>
      <c r="C2115" s="17">
        <v>0.75815823678583738</v>
      </c>
      <c r="D2115" s="19" t="s">
        <v>5</v>
      </c>
    </row>
    <row r="2116" spans="1:4">
      <c r="A2116" s="14">
        <v>2113</v>
      </c>
      <c r="B2116" s="15">
        <v>0</v>
      </c>
      <c r="C2116" s="17">
        <v>0.73154050827480999</v>
      </c>
      <c r="D2116" s="19" t="s">
        <v>5</v>
      </c>
    </row>
    <row r="2117" spans="1:4">
      <c r="A2117" s="14">
        <v>2114</v>
      </c>
      <c r="B2117" s="15">
        <v>3</v>
      </c>
      <c r="C2117" s="17">
        <v>0.64363478996484658</v>
      </c>
      <c r="D2117" s="19" t="s">
        <v>5</v>
      </c>
    </row>
    <row r="2118" spans="1:4">
      <c r="A2118" s="14">
        <v>2115</v>
      </c>
      <c r="B2118" s="15">
        <v>0</v>
      </c>
      <c r="C2118" s="17">
        <v>3.4734568122761628E-2</v>
      </c>
      <c r="D2118" s="19" t="s">
        <v>5</v>
      </c>
    </row>
    <row r="2119" spans="1:4">
      <c r="A2119" s="14">
        <v>2116</v>
      </c>
      <c r="B2119" s="15">
        <v>0</v>
      </c>
      <c r="C2119" s="17">
        <v>7.5425195107353016E-2</v>
      </c>
      <c r="D2119" s="19" t="s">
        <v>5</v>
      </c>
    </row>
    <row r="2120" spans="1:4">
      <c r="A2120" s="14">
        <v>2117</v>
      </c>
      <c r="B2120" s="15">
        <v>1</v>
      </c>
      <c r="C2120" s="17">
        <v>7.5425195107353016E-2</v>
      </c>
      <c r="D2120" s="19" t="s">
        <v>5</v>
      </c>
    </row>
    <row r="2121" spans="1:4">
      <c r="A2121" s="14">
        <v>2118</v>
      </c>
      <c r="B2121" s="15">
        <v>1</v>
      </c>
      <c r="C2121" s="17">
        <v>3.5726707486810345E-2</v>
      </c>
      <c r="D2121" s="19" t="s">
        <v>5</v>
      </c>
    </row>
    <row r="2122" spans="1:4">
      <c r="A2122" s="14">
        <v>2119</v>
      </c>
      <c r="B2122" s="15">
        <v>0</v>
      </c>
      <c r="C2122" s="17">
        <v>0.14461898011114893</v>
      </c>
      <c r="D2122" s="19" t="s">
        <v>5</v>
      </c>
    </row>
    <row r="2123" spans="1:4">
      <c r="A2123" s="14">
        <v>2120</v>
      </c>
      <c r="B2123" s="15">
        <v>0</v>
      </c>
      <c r="C2123" s="17">
        <v>1.733147710054846</v>
      </c>
      <c r="D2123" s="19" t="s">
        <v>5</v>
      </c>
    </row>
    <row r="2124" spans="1:4">
      <c r="A2124" s="14">
        <v>2121</v>
      </c>
      <c r="B2124" s="15">
        <v>0</v>
      </c>
      <c r="C2124" s="17">
        <v>1.7393329226101135</v>
      </c>
      <c r="D2124" s="19" t="s">
        <v>5</v>
      </c>
    </row>
    <row r="2125" spans="1:4">
      <c r="A2125" s="14">
        <v>2122</v>
      </c>
      <c r="B2125" s="15">
        <v>7</v>
      </c>
      <c r="C2125" s="17">
        <v>5.8110717603341326</v>
      </c>
      <c r="D2125" s="19" t="s">
        <v>5</v>
      </c>
    </row>
    <row r="2126" spans="1:4">
      <c r="A2126" s="14">
        <v>2123</v>
      </c>
      <c r="B2126" s="15">
        <v>0</v>
      </c>
      <c r="C2126" s="17">
        <v>0.1992491744304857</v>
      </c>
      <c r="D2126" s="19" t="s">
        <v>5</v>
      </c>
    </row>
    <row r="2127" spans="1:4">
      <c r="A2127" s="14">
        <v>2124</v>
      </c>
      <c r="B2127" s="15">
        <v>0</v>
      </c>
      <c r="C2127" s="17">
        <v>8.5690526222324176E-2</v>
      </c>
      <c r="D2127" s="19" t="s">
        <v>5</v>
      </c>
    </row>
    <row r="2128" spans="1:4">
      <c r="A2128" s="14">
        <v>2125</v>
      </c>
      <c r="B2128" s="15">
        <v>0</v>
      </c>
      <c r="C2128" s="17">
        <v>0.29604980170324002</v>
      </c>
      <c r="D2128" s="19" t="s">
        <v>5</v>
      </c>
    </row>
    <row r="2129" spans="1:4">
      <c r="A2129" s="14">
        <v>2126</v>
      </c>
      <c r="B2129" s="15">
        <v>0</v>
      </c>
      <c r="C2129" s="17">
        <v>1.2040687086725489E-2</v>
      </c>
      <c r="D2129" s="19" t="s">
        <v>5</v>
      </c>
    </row>
    <row r="2130" spans="1:4">
      <c r="A2130" s="14">
        <v>2127</v>
      </c>
      <c r="B2130" s="15">
        <v>0</v>
      </c>
      <c r="C2130" s="17">
        <v>0.40369574773958272</v>
      </c>
      <c r="D2130" s="19" t="s">
        <v>5</v>
      </c>
    </row>
    <row r="2131" spans="1:4">
      <c r="A2131" s="14">
        <v>2128</v>
      </c>
      <c r="B2131" s="15">
        <v>0</v>
      </c>
      <c r="C2131" s="17">
        <v>6.3200329056572746E-3</v>
      </c>
      <c r="D2131" s="19" t="s">
        <v>5</v>
      </c>
    </row>
    <row r="2132" spans="1:4">
      <c r="A2132" s="14">
        <v>2129</v>
      </c>
      <c r="B2132" s="15">
        <v>0</v>
      </c>
      <c r="C2132" s="17">
        <v>0.83290234753207848</v>
      </c>
      <c r="D2132" s="19" t="s">
        <v>5</v>
      </c>
    </row>
    <row r="2133" spans="1:4">
      <c r="A2133" s="14">
        <v>2130</v>
      </c>
      <c r="B2133" s="15">
        <v>4</v>
      </c>
      <c r="C2133" s="17">
        <v>0.87474010993178486</v>
      </c>
      <c r="D2133" s="19" t="s">
        <v>5</v>
      </c>
    </row>
    <row r="2134" spans="1:4">
      <c r="A2134" s="14">
        <v>2131</v>
      </c>
      <c r="B2134" s="15">
        <v>0</v>
      </c>
      <c r="C2134" s="17">
        <v>0.3545824035816974</v>
      </c>
      <c r="D2134" s="19" t="s">
        <v>5</v>
      </c>
    </row>
    <row r="2135" spans="1:4">
      <c r="A2135" s="14">
        <v>2132</v>
      </c>
      <c r="B2135" s="15">
        <v>7</v>
      </c>
      <c r="C2135" s="17">
        <v>7.8102574676471468</v>
      </c>
      <c r="D2135" s="19" t="s">
        <v>5</v>
      </c>
    </row>
    <row r="2136" spans="1:4">
      <c r="A2136" s="14">
        <v>2133</v>
      </c>
      <c r="B2136" s="15">
        <v>0</v>
      </c>
      <c r="C2136" s="17">
        <v>0.91651393511491708</v>
      </c>
      <c r="D2136" s="19" t="s">
        <v>5</v>
      </c>
    </row>
    <row r="2137" spans="1:4">
      <c r="A2137" s="14">
        <v>2134</v>
      </c>
      <c r="B2137" s="15">
        <v>0</v>
      </c>
      <c r="C2137" s="17">
        <v>0.77967112520051174</v>
      </c>
      <c r="D2137" s="19" t="s">
        <v>5</v>
      </c>
    </row>
    <row r="2138" spans="1:4">
      <c r="A2138" s="14">
        <v>2135</v>
      </c>
      <c r="B2138" s="15">
        <v>2</v>
      </c>
      <c r="C2138" s="17">
        <v>1.7241503634541637</v>
      </c>
      <c r="D2138" s="19" t="s">
        <v>5</v>
      </c>
    </row>
    <row r="2139" spans="1:4">
      <c r="A2139" s="14">
        <v>2136</v>
      </c>
      <c r="B2139" s="15">
        <v>4</v>
      </c>
      <c r="C2139" s="17">
        <v>4.631050814000333</v>
      </c>
      <c r="D2139" s="19" t="s">
        <v>5</v>
      </c>
    </row>
    <row r="2140" spans="1:4">
      <c r="A2140" s="14">
        <v>2137</v>
      </c>
      <c r="B2140" s="15">
        <v>1</v>
      </c>
      <c r="C2140" s="17">
        <v>1.7857088868884052</v>
      </c>
      <c r="D2140" s="19" t="s">
        <v>5</v>
      </c>
    </row>
    <row r="2141" spans="1:4">
      <c r="A2141" s="14">
        <v>2138</v>
      </c>
      <c r="B2141" s="15">
        <v>0</v>
      </c>
      <c r="C2141" s="17">
        <v>1.7955830232401344</v>
      </c>
      <c r="D2141" s="19" t="s">
        <v>5</v>
      </c>
    </row>
    <row r="2142" spans="1:4">
      <c r="A2142" s="14">
        <v>2139</v>
      </c>
      <c r="B2142" s="15">
        <v>0</v>
      </c>
      <c r="C2142" s="17">
        <v>0.7945155758468051</v>
      </c>
      <c r="D2142" s="19" t="s">
        <v>5</v>
      </c>
    </row>
    <row r="2143" spans="1:4">
      <c r="A2143" s="14">
        <v>2140</v>
      </c>
      <c r="B2143" s="15">
        <v>2</v>
      </c>
      <c r="C2143" s="17">
        <v>2.6476810886812467</v>
      </c>
      <c r="D2143" s="19" t="s">
        <v>5</v>
      </c>
    </row>
    <row r="2144" spans="1:4">
      <c r="A2144" s="14">
        <v>2141</v>
      </c>
      <c r="B2144" s="15">
        <v>0</v>
      </c>
      <c r="C2144" s="17">
        <v>0.76662139905156335</v>
      </c>
      <c r="D2144" s="19" t="s">
        <v>5</v>
      </c>
    </row>
    <row r="2145" spans="1:4">
      <c r="A2145" s="14">
        <v>2142</v>
      </c>
      <c r="B2145" s="15">
        <v>0</v>
      </c>
      <c r="C2145" s="17">
        <v>3.0429873873733811E-2</v>
      </c>
      <c r="D2145" s="19" t="s">
        <v>5</v>
      </c>
    </row>
    <row r="2146" spans="1:4">
      <c r="A2146" s="14">
        <v>2143</v>
      </c>
      <c r="B2146" s="15">
        <v>2</v>
      </c>
      <c r="C2146" s="17">
        <v>0.32745871672330779</v>
      </c>
      <c r="D2146" s="19" t="s">
        <v>5</v>
      </c>
    </row>
    <row r="2147" spans="1:4">
      <c r="A2147" s="14">
        <v>2144</v>
      </c>
      <c r="B2147" s="15">
        <v>1</v>
      </c>
      <c r="C2147" s="17">
        <v>1.6968301314026037</v>
      </c>
      <c r="D2147" s="19" t="s">
        <v>5</v>
      </c>
    </row>
    <row r="2148" spans="1:4">
      <c r="A2148" s="14">
        <v>2145</v>
      </c>
      <c r="B2148" s="15">
        <v>0</v>
      </c>
      <c r="C2148" s="17">
        <v>0.43050048363540894</v>
      </c>
      <c r="D2148" s="19" t="s">
        <v>5</v>
      </c>
    </row>
    <row r="2149" spans="1:4">
      <c r="A2149" s="14">
        <v>2146</v>
      </c>
      <c r="B2149" s="15">
        <v>0</v>
      </c>
      <c r="C2149" s="17">
        <v>0.17376474824248272</v>
      </c>
      <c r="D2149" s="19" t="s">
        <v>5</v>
      </c>
    </row>
    <row r="2150" spans="1:4">
      <c r="A2150" s="14">
        <v>2147</v>
      </c>
      <c r="B2150" s="15">
        <v>0</v>
      </c>
      <c r="C2150" s="17">
        <v>2.4097298008961047E-2</v>
      </c>
      <c r="D2150" s="19" t="s">
        <v>5</v>
      </c>
    </row>
    <row r="2151" spans="1:4">
      <c r="A2151" s="14">
        <v>2148</v>
      </c>
      <c r="B2151" s="15">
        <v>2</v>
      </c>
      <c r="C2151" s="17">
        <v>0.6088851135142257</v>
      </c>
      <c r="D2151" s="19" t="s">
        <v>5</v>
      </c>
    </row>
    <row r="2152" spans="1:4">
      <c r="A2152" s="14">
        <v>2149</v>
      </c>
      <c r="B2152" s="15">
        <v>0</v>
      </c>
      <c r="C2152" s="17">
        <v>0.2728958833143727</v>
      </c>
      <c r="D2152" s="19" t="s">
        <v>5</v>
      </c>
    </row>
    <row r="2153" spans="1:4">
      <c r="A2153" s="14">
        <v>2150</v>
      </c>
      <c r="B2153" s="15">
        <v>0</v>
      </c>
      <c r="C2153" s="17">
        <v>2.5704693019519151</v>
      </c>
      <c r="D2153" s="19" t="s">
        <v>5</v>
      </c>
    </row>
    <row r="2154" spans="1:4">
      <c r="A2154" s="14">
        <v>2151</v>
      </c>
      <c r="B2154" s="15">
        <v>2</v>
      </c>
      <c r="C2154" s="17">
        <v>3.3984418799601963</v>
      </c>
      <c r="D2154" s="19" t="s">
        <v>5</v>
      </c>
    </row>
    <row r="2155" spans="1:4">
      <c r="A2155" s="14">
        <v>2152</v>
      </c>
      <c r="B2155" s="15">
        <v>0</v>
      </c>
      <c r="C2155" s="17">
        <v>0.27573740349836212</v>
      </c>
      <c r="D2155" s="19" t="s">
        <v>5</v>
      </c>
    </row>
    <row r="2156" spans="1:4">
      <c r="A2156" s="14">
        <v>2153</v>
      </c>
      <c r="B2156" s="15">
        <v>5</v>
      </c>
      <c r="C2156" s="17">
        <v>1.5399728792196745</v>
      </c>
      <c r="D2156" s="19" t="s">
        <v>5</v>
      </c>
    </row>
    <row r="2157" spans="1:4">
      <c r="A2157" s="14">
        <v>2154</v>
      </c>
      <c r="B2157" s="15">
        <v>2</v>
      </c>
      <c r="C2157" s="17">
        <v>3.8926853441299074</v>
      </c>
      <c r="D2157" s="19" t="s">
        <v>5</v>
      </c>
    </row>
    <row r="2158" spans="1:4">
      <c r="A2158" s="14">
        <v>2155</v>
      </c>
      <c r="B2158" s="15">
        <v>1</v>
      </c>
      <c r="C2158" s="17">
        <v>1.7031088915224775</v>
      </c>
      <c r="D2158" s="19" t="s">
        <v>5</v>
      </c>
    </row>
    <row r="2159" spans="1:4">
      <c r="A2159" s="14">
        <v>2156</v>
      </c>
      <c r="B2159" s="15">
        <v>7</v>
      </c>
      <c r="C2159" s="17">
        <v>5.3250271694258933</v>
      </c>
      <c r="D2159" s="19" t="s">
        <v>5</v>
      </c>
    </row>
    <row r="2160" spans="1:4">
      <c r="A2160" s="14">
        <v>2157</v>
      </c>
      <c r="B2160" s="15">
        <v>1</v>
      </c>
      <c r="C2160" s="17">
        <v>1.2403989410574157</v>
      </c>
      <c r="D2160" s="19" t="s">
        <v>5</v>
      </c>
    </row>
    <row r="2161" spans="1:4">
      <c r="A2161" s="14">
        <v>2158</v>
      </c>
      <c r="B2161" s="15">
        <v>2</v>
      </c>
      <c r="C2161" s="17">
        <v>2.3423116049357846</v>
      </c>
      <c r="D2161" s="19" t="s">
        <v>5</v>
      </c>
    </row>
    <row r="2162" spans="1:4">
      <c r="A2162" s="14">
        <v>2159</v>
      </c>
      <c r="B2162" s="15">
        <v>0</v>
      </c>
      <c r="C2162" s="17">
        <v>4.1446422519726564E-2</v>
      </c>
      <c r="D2162" s="19" t="s">
        <v>5</v>
      </c>
    </row>
    <row r="2163" spans="1:4">
      <c r="A2163" s="14">
        <v>2160</v>
      </c>
      <c r="B2163" s="15">
        <v>0</v>
      </c>
      <c r="C2163" s="17">
        <v>0.42689882892466219</v>
      </c>
      <c r="D2163" s="19" t="s">
        <v>5</v>
      </c>
    </row>
    <row r="2164" spans="1:4">
      <c r="A2164" s="14">
        <v>2161</v>
      </c>
      <c r="B2164" s="15">
        <v>0</v>
      </c>
      <c r="C2164" s="17">
        <v>0.44306861738207115</v>
      </c>
      <c r="D2164" s="19" t="s">
        <v>5</v>
      </c>
    </row>
    <row r="2165" spans="1:4">
      <c r="A2165" s="14">
        <v>2162</v>
      </c>
      <c r="B2165" s="15">
        <v>0</v>
      </c>
      <c r="C2165" s="17">
        <v>0.3866711202905147</v>
      </c>
      <c r="D2165" s="19" t="s">
        <v>5</v>
      </c>
    </row>
    <row r="2166" spans="1:4">
      <c r="A2166" s="14">
        <v>2163</v>
      </c>
      <c r="B2166" s="15">
        <v>0</v>
      </c>
      <c r="C2166" s="17">
        <v>8.675506520571144E-2</v>
      </c>
      <c r="D2166" s="19" t="s">
        <v>5</v>
      </c>
    </row>
    <row r="2167" spans="1:4">
      <c r="A2167" s="14">
        <v>2164</v>
      </c>
      <c r="B2167" s="15">
        <v>0</v>
      </c>
      <c r="C2167" s="17">
        <v>0.8927366761110912</v>
      </c>
      <c r="D2167" s="19" t="s">
        <v>5</v>
      </c>
    </row>
    <row r="2168" spans="1:4">
      <c r="A2168" s="14">
        <v>2165</v>
      </c>
      <c r="B2168" s="15">
        <v>0</v>
      </c>
      <c r="C2168" s="17">
        <v>0.18315479315040897</v>
      </c>
      <c r="D2168" s="19" t="s">
        <v>5</v>
      </c>
    </row>
    <row r="2169" spans="1:4">
      <c r="A2169" s="14">
        <v>2166</v>
      </c>
      <c r="B2169" s="15">
        <v>2</v>
      </c>
      <c r="C2169" s="17">
        <v>0.83326536021345698</v>
      </c>
      <c r="D2169" s="19" t="s">
        <v>5</v>
      </c>
    </row>
    <row r="2170" spans="1:4">
      <c r="A2170" s="14">
        <v>2167</v>
      </c>
      <c r="B2170" s="15">
        <v>0</v>
      </c>
      <c r="C2170" s="17">
        <v>0.81632892426647274</v>
      </c>
      <c r="D2170" s="19" t="s">
        <v>5</v>
      </c>
    </row>
    <row r="2171" spans="1:4">
      <c r="A2171" s="14">
        <v>2168</v>
      </c>
      <c r="B2171" s="15">
        <v>0</v>
      </c>
      <c r="C2171" s="17">
        <v>0.2835648111909807</v>
      </c>
      <c r="D2171" s="19" t="s">
        <v>5</v>
      </c>
    </row>
    <row r="2172" spans="1:4">
      <c r="A2172" s="14">
        <v>2169</v>
      </c>
      <c r="B2172" s="15">
        <v>0</v>
      </c>
      <c r="C2172" s="17">
        <v>0.78253271511204137</v>
      </c>
      <c r="D2172" s="19" t="s">
        <v>5</v>
      </c>
    </row>
    <row r="2173" spans="1:4">
      <c r="A2173" s="14">
        <v>2170</v>
      </c>
      <c r="B2173" s="15">
        <v>0</v>
      </c>
      <c r="C2173" s="17">
        <v>0.2835648111909807</v>
      </c>
      <c r="D2173" s="19" t="s">
        <v>5</v>
      </c>
    </row>
    <row r="2174" spans="1:4">
      <c r="A2174" s="14">
        <v>2171</v>
      </c>
      <c r="B2174" s="15">
        <v>0</v>
      </c>
      <c r="C2174" s="17">
        <v>2.7417448115452735E-2</v>
      </c>
      <c r="D2174" s="19" t="s">
        <v>5</v>
      </c>
    </row>
    <row r="2175" spans="1:4">
      <c r="A2175" s="14">
        <v>2172</v>
      </c>
      <c r="B2175" s="15">
        <v>2</v>
      </c>
      <c r="C2175" s="17">
        <v>0.64621621760559145</v>
      </c>
      <c r="D2175" s="19" t="s">
        <v>5</v>
      </c>
    </row>
    <row r="2176" spans="1:4">
      <c r="A2176" s="14">
        <v>2173</v>
      </c>
      <c r="B2176" s="15">
        <v>1</v>
      </c>
      <c r="C2176" s="17">
        <v>0.81487407112736332</v>
      </c>
      <c r="D2176" s="19" t="s">
        <v>5</v>
      </c>
    </row>
    <row r="2177" spans="1:4">
      <c r="A2177" s="14">
        <v>2174</v>
      </c>
      <c r="B2177" s="15">
        <v>0</v>
      </c>
      <c r="C2177" s="17">
        <v>0.64621621760559145</v>
      </c>
      <c r="D2177" s="19" t="s">
        <v>5</v>
      </c>
    </row>
    <row r="2178" spans="1:4">
      <c r="A2178" s="14">
        <v>2175</v>
      </c>
      <c r="B2178" s="15">
        <v>1</v>
      </c>
      <c r="C2178" s="17">
        <v>0.13060730484875802</v>
      </c>
      <c r="D2178" s="19" t="s">
        <v>5</v>
      </c>
    </row>
    <row r="2179" spans="1:4">
      <c r="A2179" s="14">
        <v>2176</v>
      </c>
      <c r="B2179" s="15">
        <v>0</v>
      </c>
      <c r="C2179" s="17">
        <v>0.33034809478324961</v>
      </c>
      <c r="D2179" s="19" t="s">
        <v>5</v>
      </c>
    </row>
    <row r="2180" spans="1:4">
      <c r="A2180" s="14">
        <v>2177</v>
      </c>
      <c r="B2180" s="15">
        <v>0</v>
      </c>
      <c r="C2180" s="17">
        <v>2.2246285000826007E-2</v>
      </c>
      <c r="D2180" s="19" t="s">
        <v>5</v>
      </c>
    </row>
    <row r="2181" spans="1:4">
      <c r="A2181" s="14">
        <v>2178</v>
      </c>
      <c r="B2181" s="15">
        <v>0</v>
      </c>
      <c r="C2181" s="17">
        <v>1.1654108448595215</v>
      </c>
      <c r="D2181" s="19" t="s">
        <v>5</v>
      </c>
    </row>
    <row r="2182" spans="1:4">
      <c r="A2182" s="14">
        <v>2179</v>
      </c>
      <c r="B2182" s="15">
        <v>0</v>
      </c>
      <c r="C2182" s="17">
        <v>0.38267795465006438</v>
      </c>
      <c r="D2182" s="19" t="s">
        <v>5</v>
      </c>
    </row>
    <row r="2183" spans="1:4">
      <c r="A2183" s="14">
        <v>2180</v>
      </c>
      <c r="B2183" s="15">
        <v>7</v>
      </c>
      <c r="C2183" s="17">
        <v>5.0875937001350602</v>
      </c>
      <c r="D2183" s="19" t="s">
        <v>5</v>
      </c>
    </row>
    <row r="2184" spans="1:4">
      <c r="A2184" s="14">
        <v>2181</v>
      </c>
      <c r="B2184" s="15">
        <v>2</v>
      </c>
      <c r="C2184" s="17">
        <v>0.68924578252635826</v>
      </c>
      <c r="D2184" s="19" t="s">
        <v>5</v>
      </c>
    </row>
    <row r="2185" spans="1:4">
      <c r="A2185" s="14">
        <v>2182</v>
      </c>
      <c r="B2185" s="15">
        <v>0</v>
      </c>
      <c r="C2185" s="17">
        <v>0.3186611649993244</v>
      </c>
      <c r="D2185" s="19" t="s">
        <v>5</v>
      </c>
    </row>
    <row r="2186" spans="1:4">
      <c r="A2186" s="14">
        <v>2183</v>
      </c>
      <c r="B2186" s="15">
        <v>2</v>
      </c>
      <c r="C2186" s="17">
        <v>0.71404557316715789</v>
      </c>
      <c r="D2186" s="19" t="s">
        <v>5</v>
      </c>
    </row>
    <row r="2187" spans="1:4">
      <c r="A2187" s="14">
        <v>2184</v>
      </c>
      <c r="B2187" s="15">
        <v>0</v>
      </c>
      <c r="C2187" s="17">
        <v>0.67274826688364064</v>
      </c>
      <c r="D2187" s="19" t="s">
        <v>5</v>
      </c>
    </row>
    <row r="2188" spans="1:4">
      <c r="A2188" s="14">
        <v>2185</v>
      </c>
      <c r="B2188" s="15">
        <v>0</v>
      </c>
      <c r="C2188" s="17">
        <v>0.66451043496215356</v>
      </c>
      <c r="D2188" s="19" t="s">
        <v>5</v>
      </c>
    </row>
    <row r="2189" spans="1:4">
      <c r="A2189" s="14">
        <v>2186</v>
      </c>
      <c r="B2189" s="15">
        <v>4</v>
      </c>
      <c r="C2189" s="17">
        <v>0.67274826688364064</v>
      </c>
      <c r="D2189" s="19" t="s">
        <v>5</v>
      </c>
    </row>
    <row r="2190" spans="1:4">
      <c r="A2190" s="14">
        <v>2187</v>
      </c>
      <c r="B2190" s="15">
        <v>0</v>
      </c>
      <c r="C2190" s="17">
        <v>0.30575616298687475</v>
      </c>
      <c r="D2190" s="19" t="s">
        <v>5</v>
      </c>
    </row>
    <row r="2191" spans="1:4">
      <c r="A2191" s="14">
        <v>2188</v>
      </c>
      <c r="B2191" s="15">
        <v>2</v>
      </c>
      <c r="C2191" s="17">
        <v>0.75989924430363287</v>
      </c>
      <c r="D2191" s="19" t="s">
        <v>5</v>
      </c>
    </row>
    <row r="2192" spans="1:4">
      <c r="A2192" s="14">
        <v>2189</v>
      </c>
      <c r="B2192" s="15">
        <v>0</v>
      </c>
      <c r="C2192" s="17">
        <v>1.8872810178913593</v>
      </c>
      <c r="D2192" s="19" t="s">
        <v>5</v>
      </c>
    </row>
    <row r="2193" spans="1:4">
      <c r="A2193" s="14">
        <v>2190</v>
      </c>
      <c r="B2193" s="15">
        <v>0</v>
      </c>
      <c r="C2193" s="17">
        <v>0.82921048698831967</v>
      </c>
      <c r="D2193" s="19" t="s">
        <v>5</v>
      </c>
    </row>
    <row r="2194" spans="1:4">
      <c r="A2194" s="14">
        <v>2191</v>
      </c>
      <c r="B2194" s="15">
        <v>0</v>
      </c>
      <c r="C2194" s="17">
        <v>0.86900847035505124</v>
      </c>
      <c r="D2194" s="19" t="s">
        <v>5</v>
      </c>
    </row>
    <row r="2195" spans="1:4">
      <c r="A2195" s="14">
        <v>2192</v>
      </c>
      <c r="B2195" s="15">
        <v>1</v>
      </c>
      <c r="C2195" s="17">
        <v>1.855674834598253</v>
      </c>
      <c r="D2195" s="19" t="s">
        <v>5</v>
      </c>
    </row>
    <row r="2196" spans="1:4">
      <c r="A2196" s="14">
        <v>2193</v>
      </c>
      <c r="B2196" s="15">
        <v>1</v>
      </c>
      <c r="C2196" s="17">
        <v>1.0989199666440881</v>
      </c>
      <c r="D2196" s="19" t="s">
        <v>5</v>
      </c>
    </row>
    <row r="2197" spans="1:4">
      <c r="A2197" s="14">
        <v>2194</v>
      </c>
      <c r="B2197" s="15">
        <v>1</v>
      </c>
      <c r="C2197" s="17">
        <v>0.47539748000069276</v>
      </c>
      <c r="D2197" s="19" t="s">
        <v>5</v>
      </c>
    </row>
    <row r="2198" spans="1:4">
      <c r="A2198" s="14">
        <v>2195</v>
      </c>
      <c r="B2198" s="15">
        <v>0</v>
      </c>
      <c r="C2198" s="17">
        <v>0.40261070661084747</v>
      </c>
      <c r="D2198" s="19" t="s">
        <v>5</v>
      </c>
    </row>
    <row r="2199" spans="1:4">
      <c r="A2199" s="14">
        <v>2196</v>
      </c>
      <c r="B2199" s="15">
        <v>1</v>
      </c>
      <c r="C2199" s="17">
        <v>1.0449735371058466</v>
      </c>
      <c r="D2199" s="19" t="s">
        <v>5</v>
      </c>
    </row>
    <row r="2200" spans="1:4">
      <c r="A2200" s="14">
        <v>2197</v>
      </c>
      <c r="B2200" s="15">
        <v>0</v>
      </c>
      <c r="C2200" s="17">
        <v>0.51007655485854009</v>
      </c>
      <c r="D2200" s="19" t="s">
        <v>5</v>
      </c>
    </row>
    <row r="2201" spans="1:4">
      <c r="A2201" s="14">
        <v>2198</v>
      </c>
      <c r="B2201" s="15">
        <v>3</v>
      </c>
      <c r="C2201" s="17">
        <v>1.2421919334783331</v>
      </c>
      <c r="D2201" s="19" t="s">
        <v>5</v>
      </c>
    </row>
    <row r="2202" spans="1:4">
      <c r="A2202" s="14">
        <v>2199</v>
      </c>
      <c r="B2202" s="15">
        <v>0</v>
      </c>
      <c r="C2202" s="17">
        <v>0.73160584017004049</v>
      </c>
      <c r="D2202" s="19" t="s">
        <v>5</v>
      </c>
    </row>
    <row r="2203" spans="1:4">
      <c r="A2203" s="14">
        <v>2200</v>
      </c>
      <c r="B2203" s="15">
        <v>0</v>
      </c>
      <c r="C2203" s="17">
        <v>0.75792979038892994</v>
      </c>
      <c r="D2203" s="19" t="s">
        <v>5</v>
      </c>
    </row>
    <row r="2204" spans="1:4">
      <c r="A2204" s="14">
        <v>2201</v>
      </c>
      <c r="B2204" s="15">
        <v>0</v>
      </c>
      <c r="C2204" s="17">
        <v>0.73160584017004049</v>
      </c>
      <c r="D2204" s="19" t="s">
        <v>5</v>
      </c>
    </row>
    <row r="2205" spans="1:4">
      <c r="A2205" s="14">
        <v>2202</v>
      </c>
      <c r="B2205" s="15">
        <v>1</v>
      </c>
      <c r="C2205" s="17">
        <v>0.74037299311239879</v>
      </c>
      <c r="D2205" s="19" t="s">
        <v>5</v>
      </c>
    </row>
    <row r="2206" spans="1:4">
      <c r="A2206" s="14">
        <v>2203</v>
      </c>
      <c r="B2206" s="15">
        <v>3</v>
      </c>
      <c r="C2206" s="17">
        <v>0.7228462865250832</v>
      </c>
      <c r="D2206" s="19" t="s">
        <v>5</v>
      </c>
    </row>
    <row r="2207" spans="1:4">
      <c r="A2207" s="14">
        <v>2204</v>
      </c>
      <c r="B2207" s="15">
        <v>2</v>
      </c>
      <c r="C2207" s="17">
        <v>0.38822391384772825</v>
      </c>
      <c r="D2207" s="19" t="s">
        <v>5</v>
      </c>
    </row>
    <row r="2208" spans="1:4">
      <c r="A2208" s="14">
        <v>2205</v>
      </c>
      <c r="B2208" s="15">
        <v>1</v>
      </c>
      <c r="C2208" s="17">
        <v>0.33721748344007818</v>
      </c>
      <c r="D2208" s="19" t="s">
        <v>5</v>
      </c>
    </row>
    <row r="2209" spans="1:4">
      <c r="A2209" s="14">
        <v>2206</v>
      </c>
      <c r="B2209" s="15">
        <v>2</v>
      </c>
      <c r="C2209" s="17">
        <v>1.5632044879238844</v>
      </c>
      <c r="D2209" s="19" t="s">
        <v>5</v>
      </c>
    </row>
    <row r="2210" spans="1:4">
      <c r="A2210" s="14">
        <v>2207</v>
      </c>
      <c r="B2210" s="15">
        <v>0</v>
      </c>
      <c r="C2210" s="17">
        <v>0.65821307757461966</v>
      </c>
      <c r="D2210" s="19" t="s">
        <v>5</v>
      </c>
    </row>
    <row r="2211" spans="1:4">
      <c r="A2211" s="14">
        <v>2208</v>
      </c>
      <c r="B2211" s="15">
        <v>8</v>
      </c>
      <c r="C2211" s="17">
        <v>8.8209443755295567</v>
      </c>
      <c r="D2211" s="19" t="s">
        <v>5</v>
      </c>
    </row>
    <row r="2212" spans="1:4">
      <c r="A2212" s="14">
        <v>2209</v>
      </c>
      <c r="B2212" s="15">
        <v>18</v>
      </c>
      <c r="C2212" s="17">
        <v>11.100844231620789</v>
      </c>
      <c r="D2212" s="19" t="s">
        <v>5</v>
      </c>
    </row>
    <row r="2213" spans="1:4">
      <c r="A2213" s="14">
        <v>2210</v>
      </c>
      <c r="B2213" s="15">
        <v>1</v>
      </c>
      <c r="C2213" s="17">
        <v>0.30691017558308548</v>
      </c>
      <c r="D2213" s="19" t="s">
        <v>5</v>
      </c>
    </row>
    <row r="2214" spans="1:4">
      <c r="A2214" s="14">
        <v>2211</v>
      </c>
      <c r="B2214" s="15">
        <v>1</v>
      </c>
      <c r="C2214" s="17">
        <v>4.464314307521202E-2</v>
      </c>
      <c r="D2214" s="19" t="s">
        <v>5</v>
      </c>
    </row>
    <row r="2215" spans="1:4">
      <c r="A2215" s="14">
        <v>2212</v>
      </c>
      <c r="B2215" s="15">
        <v>1</v>
      </c>
      <c r="C2215" s="17">
        <v>0.7583481996407343</v>
      </c>
      <c r="D2215" s="19" t="s">
        <v>5</v>
      </c>
    </row>
    <row r="2216" spans="1:4">
      <c r="A2216" s="14">
        <v>2213</v>
      </c>
      <c r="B2216" s="15">
        <v>7</v>
      </c>
      <c r="C2216" s="17">
        <v>3.5205934899982148</v>
      </c>
      <c r="D2216" s="19" t="s">
        <v>5</v>
      </c>
    </row>
    <row r="2217" spans="1:4">
      <c r="A2217" s="14">
        <v>2214</v>
      </c>
      <c r="B2217" s="15">
        <v>0</v>
      </c>
      <c r="C2217" s="17">
        <v>0.40503560192554866</v>
      </c>
      <c r="D2217" s="19" t="s">
        <v>5</v>
      </c>
    </row>
    <row r="2218" spans="1:4">
      <c r="A2218" s="14">
        <v>2215</v>
      </c>
      <c r="B2218" s="15">
        <v>0</v>
      </c>
      <c r="C2218" s="17">
        <v>0.28490976148589375</v>
      </c>
      <c r="D2218" s="19" t="s">
        <v>5</v>
      </c>
    </row>
    <row r="2219" spans="1:4">
      <c r="A2219" s="14">
        <v>2216</v>
      </c>
      <c r="B2219" s="15">
        <v>0</v>
      </c>
      <c r="C2219" s="17">
        <v>0.13997684266077615</v>
      </c>
      <c r="D2219" s="19" t="s">
        <v>5</v>
      </c>
    </row>
    <row r="2220" spans="1:4">
      <c r="A2220" s="14">
        <v>2217</v>
      </c>
      <c r="B2220" s="15">
        <v>1</v>
      </c>
      <c r="C2220" s="17">
        <v>0.52361685378639045</v>
      </c>
      <c r="D2220" s="19" t="s">
        <v>5</v>
      </c>
    </row>
    <row r="2221" spans="1:4">
      <c r="A2221" s="14">
        <v>2218</v>
      </c>
      <c r="B2221" s="15">
        <v>2</v>
      </c>
      <c r="C2221" s="17">
        <v>0.22139083574844248</v>
      </c>
      <c r="D2221" s="19" t="s">
        <v>5</v>
      </c>
    </row>
    <row r="2222" spans="1:4">
      <c r="A2222" s="14">
        <v>2219</v>
      </c>
      <c r="B2222" s="15">
        <v>0</v>
      </c>
      <c r="C2222" s="17">
        <v>0.81477460385967082</v>
      </c>
      <c r="D2222" s="19" t="s">
        <v>5</v>
      </c>
    </row>
    <row r="2223" spans="1:4">
      <c r="A2223" s="14">
        <v>2220</v>
      </c>
      <c r="B2223" s="15">
        <v>1</v>
      </c>
      <c r="C2223" s="17">
        <v>0.7762324009684276</v>
      </c>
      <c r="D2223" s="19" t="s">
        <v>5</v>
      </c>
    </row>
    <row r="2224" spans="1:4">
      <c r="A2224" s="14">
        <v>2221</v>
      </c>
      <c r="B2224" s="15">
        <v>0</v>
      </c>
      <c r="C2224" s="17">
        <v>1.8017775494976758</v>
      </c>
      <c r="D2224" s="19" t="s">
        <v>5</v>
      </c>
    </row>
    <row r="2225" spans="1:4">
      <c r="A2225" s="14">
        <v>2222</v>
      </c>
      <c r="B2225" s="15">
        <v>2</v>
      </c>
      <c r="C2225" s="17">
        <v>0.81477460385967082</v>
      </c>
      <c r="D2225" s="19" t="s">
        <v>5</v>
      </c>
    </row>
    <row r="2226" spans="1:4">
      <c r="A2226" s="14">
        <v>2223</v>
      </c>
      <c r="B2226" s="15">
        <v>0</v>
      </c>
      <c r="C2226" s="17">
        <v>0.80512642161634207</v>
      </c>
      <c r="D2226" s="19" t="s">
        <v>5</v>
      </c>
    </row>
    <row r="2227" spans="1:4">
      <c r="A2227" s="14">
        <v>2224</v>
      </c>
      <c r="B2227" s="15">
        <v>0</v>
      </c>
      <c r="C2227" s="17">
        <v>0.80512642161634207</v>
      </c>
      <c r="D2227" s="19" t="s">
        <v>5</v>
      </c>
    </row>
    <row r="2228" spans="1:4">
      <c r="A2228" s="14">
        <v>2225</v>
      </c>
      <c r="B2228" s="15">
        <v>0</v>
      </c>
      <c r="C2228" s="17">
        <v>0.43592562883329811</v>
      </c>
      <c r="D2228" s="19" t="s">
        <v>5</v>
      </c>
    </row>
    <row r="2229" spans="1:4">
      <c r="A2229" s="14">
        <v>2226</v>
      </c>
      <c r="B2229" s="15">
        <v>1</v>
      </c>
      <c r="C2229" s="17">
        <v>0.74868095790844136</v>
      </c>
      <c r="D2229" s="19" t="s">
        <v>5</v>
      </c>
    </row>
    <row r="2230" spans="1:4">
      <c r="A2230" s="14">
        <v>2227</v>
      </c>
      <c r="B2230" s="15">
        <v>3</v>
      </c>
      <c r="C2230" s="17">
        <v>1.8564345747067661</v>
      </c>
      <c r="D2230" s="19" t="s">
        <v>5</v>
      </c>
    </row>
    <row r="2231" spans="1:4">
      <c r="A2231" s="14">
        <v>2228</v>
      </c>
      <c r="B2231" s="15">
        <v>1</v>
      </c>
      <c r="C2231" s="17">
        <v>0.87933872659593593</v>
      </c>
      <c r="D2231" s="19" t="s">
        <v>5</v>
      </c>
    </row>
    <row r="2232" spans="1:4">
      <c r="A2232" s="14">
        <v>2229</v>
      </c>
      <c r="B2232" s="15">
        <v>0</v>
      </c>
      <c r="C2232" s="17">
        <v>0.87933872659593593</v>
      </c>
      <c r="D2232" s="19" t="s">
        <v>5</v>
      </c>
    </row>
    <row r="2233" spans="1:4">
      <c r="A2233" s="14">
        <v>2230</v>
      </c>
      <c r="B2233" s="15">
        <v>2</v>
      </c>
      <c r="C2233" s="17">
        <v>0.9486536250849531</v>
      </c>
      <c r="D2233" s="19" t="s">
        <v>5</v>
      </c>
    </row>
    <row r="2234" spans="1:4">
      <c r="A2234" s="14">
        <v>2231</v>
      </c>
      <c r="B2234" s="15">
        <v>0</v>
      </c>
      <c r="C2234" s="17">
        <v>0.35142504876877723</v>
      </c>
      <c r="D2234" s="19" t="s">
        <v>5</v>
      </c>
    </row>
    <row r="2235" spans="1:4">
      <c r="A2235" s="14">
        <v>2232</v>
      </c>
      <c r="B2235" s="15">
        <v>2</v>
      </c>
      <c r="C2235" s="17">
        <v>0.34219362917189794</v>
      </c>
      <c r="D2235" s="19" t="s">
        <v>5</v>
      </c>
    </row>
    <row r="2236" spans="1:4">
      <c r="A2236" s="14">
        <v>2233</v>
      </c>
      <c r="B2236" s="15">
        <v>1</v>
      </c>
      <c r="C2236" s="17">
        <v>0.42604498630213739</v>
      </c>
      <c r="D2236" s="19" t="s">
        <v>5</v>
      </c>
    </row>
    <row r="2237" spans="1:4">
      <c r="A2237" s="14">
        <v>2234</v>
      </c>
      <c r="B2237" s="15">
        <v>3</v>
      </c>
      <c r="C2237" s="17">
        <v>3.9041071432065788</v>
      </c>
      <c r="D2237" s="19" t="s">
        <v>5</v>
      </c>
    </row>
    <row r="2238" spans="1:4">
      <c r="A2238" s="14">
        <v>2235</v>
      </c>
      <c r="B2238" s="15">
        <v>1</v>
      </c>
      <c r="C2238" s="17">
        <v>1.0395942298910721</v>
      </c>
      <c r="D2238" s="19" t="s">
        <v>5</v>
      </c>
    </row>
    <row r="2239" spans="1:4">
      <c r="A2239" s="14">
        <v>2236</v>
      </c>
      <c r="B2239" s="15">
        <v>0</v>
      </c>
      <c r="C2239" s="17">
        <v>0.52653379469923234</v>
      </c>
      <c r="D2239" s="19" t="s">
        <v>5</v>
      </c>
    </row>
    <row r="2240" spans="1:4">
      <c r="A2240" s="14">
        <v>2237</v>
      </c>
      <c r="B2240" s="15">
        <v>0</v>
      </c>
      <c r="C2240" s="17">
        <v>0.15371262225244597</v>
      </c>
      <c r="D2240" s="19" t="s">
        <v>5</v>
      </c>
    </row>
    <row r="2241" spans="1:4">
      <c r="A2241" s="14">
        <v>2238</v>
      </c>
      <c r="B2241" s="15">
        <v>1</v>
      </c>
      <c r="C2241" s="17">
        <v>0.86342693660268854</v>
      </c>
      <c r="D2241" s="19" t="s">
        <v>5</v>
      </c>
    </row>
    <row r="2242" spans="1:4">
      <c r="A2242" s="14">
        <v>2239</v>
      </c>
      <c r="B2242" s="15">
        <v>1</v>
      </c>
      <c r="C2242" s="17">
        <v>0.58163683465088989</v>
      </c>
      <c r="D2242" s="19" t="s">
        <v>5</v>
      </c>
    </row>
    <row r="2243" spans="1:4">
      <c r="A2243" s="14">
        <v>2240</v>
      </c>
      <c r="B2243" s="15">
        <v>1</v>
      </c>
      <c r="C2243" s="17">
        <v>1.4243216602201065</v>
      </c>
      <c r="D2243" s="19" t="s">
        <v>5</v>
      </c>
    </row>
    <row r="2244" spans="1:4">
      <c r="A2244" s="14">
        <v>2241</v>
      </c>
      <c r="B2244" s="15">
        <v>1</v>
      </c>
      <c r="C2244" s="17">
        <v>0.67465948545953502</v>
      </c>
      <c r="D2244" s="19" t="s">
        <v>5</v>
      </c>
    </row>
    <row r="2245" spans="1:4">
      <c r="A2245" s="14">
        <v>2242</v>
      </c>
      <c r="B2245" s="15">
        <v>3</v>
      </c>
      <c r="C2245" s="17">
        <v>0.8846003830374608</v>
      </c>
      <c r="D2245" s="19" t="s">
        <v>5</v>
      </c>
    </row>
    <row r="2246" spans="1:4">
      <c r="A2246" s="14">
        <v>2243</v>
      </c>
      <c r="B2246" s="15">
        <v>0</v>
      </c>
      <c r="C2246" s="17">
        <v>1.6509296774162288</v>
      </c>
      <c r="D2246" s="19" t="s">
        <v>5</v>
      </c>
    </row>
    <row r="2247" spans="1:4">
      <c r="A2247" s="14">
        <v>2244</v>
      </c>
      <c r="B2247" s="15">
        <v>2</v>
      </c>
      <c r="C2247" s="17">
        <v>2.4792730695063372</v>
      </c>
      <c r="D2247" s="19" t="s">
        <v>5</v>
      </c>
    </row>
    <row r="2248" spans="1:4">
      <c r="A2248" s="14">
        <v>2245</v>
      </c>
      <c r="B2248" s="15">
        <v>0</v>
      </c>
      <c r="C2248" s="17">
        <v>0.52633535451374736</v>
      </c>
      <c r="D2248" s="19" t="s">
        <v>5</v>
      </c>
    </row>
    <row r="2249" spans="1:4">
      <c r="A2249" s="14">
        <v>2246</v>
      </c>
      <c r="B2249" s="15">
        <v>2</v>
      </c>
      <c r="C2249" s="17">
        <v>1.4401304001388999</v>
      </c>
      <c r="D2249" s="19" t="s">
        <v>5</v>
      </c>
    </row>
    <row r="2250" spans="1:4">
      <c r="A2250" s="14">
        <v>2247</v>
      </c>
      <c r="B2250" s="15">
        <v>2</v>
      </c>
      <c r="C2250" s="17">
        <v>0.85840905055003414</v>
      </c>
      <c r="D2250" s="19" t="s">
        <v>5</v>
      </c>
    </row>
    <row r="2251" spans="1:4">
      <c r="A2251" s="14">
        <v>2248</v>
      </c>
      <c r="B2251" s="15">
        <v>0</v>
      </c>
      <c r="C2251" s="17">
        <v>0.75636666846848877</v>
      </c>
      <c r="D2251" s="19" t="s">
        <v>5</v>
      </c>
    </row>
    <row r="2252" spans="1:4">
      <c r="A2252" s="14">
        <v>2249</v>
      </c>
      <c r="B2252" s="15">
        <v>1</v>
      </c>
      <c r="C2252" s="17">
        <v>0.77430273095126823</v>
      </c>
      <c r="D2252" s="19" t="s">
        <v>5</v>
      </c>
    </row>
    <row r="2253" spans="1:4">
      <c r="A2253" s="14">
        <v>2250</v>
      </c>
      <c r="B2253" s="15">
        <v>1</v>
      </c>
      <c r="C2253" s="17">
        <v>0.21353812151263132</v>
      </c>
      <c r="D2253" s="19" t="s">
        <v>5</v>
      </c>
    </row>
    <row r="2254" spans="1:4">
      <c r="A2254" s="14">
        <v>2251</v>
      </c>
      <c r="B2254" s="15">
        <v>0</v>
      </c>
      <c r="C2254" s="17">
        <v>2.081756881548209E-2</v>
      </c>
      <c r="D2254" s="19" t="s">
        <v>5</v>
      </c>
    </row>
    <row r="2255" spans="1:4">
      <c r="A2255" s="14">
        <v>2252</v>
      </c>
      <c r="B2255" s="15">
        <v>0</v>
      </c>
      <c r="C2255" s="17">
        <v>0.24514196699363996</v>
      </c>
      <c r="D2255" s="19" t="s">
        <v>5</v>
      </c>
    </row>
    <row r="2256" spans="1:4">
      <c r="A2256" s="14">
        <v>2253</v>
      </c>
      <c r="B2256" s="15">
        <v>2</v>
      </c>
      <c r="C2256" s="17">
        <v>2.3056178073349773</v>
      </c>
      <c r="D2256" s="19" t="s">
        <v>5</v>
      </c>
    </row>
    <row r="2257" spans="1:4">
      <c r="A2257" s="14">
        <v>2254</v>
      </c>
      <c r="B2257" s="15">
        <v>1</v>
      </c>
      <c r="C2257" s="17">
        <v>0.28165171716548065</v>
      </c>
      <c r="D2257" s="19" t="s">
        <v>5</v>
      </c>
    </row>
    <row r="2258" spans="1:4">
      <c r="A2258" s="14">
        <v>2255</v>
      </c>
      <c r="B2258" s="15">
        <v>6</v>
      </c>
      <c r="C2258" s="17">
        <v>1.5667873412524518</v>
      </c>
      <c r="D2258" s="19" t="s">
        <v>5</v>
      </c>
    </row>
    <row r="2259" spans="1:4">
      <c r="A2259" s="14">
        <v>2256</v>
      </c>
      <c r="B2259" s="15">
        <v>1</v>
      </c>
      <c r="C2259" s="17">
        <v>0.87343970304611596</v>
      </c>
      <c r="D2259" s="19" t="s">
        <v>5</v>
      </c>
    </row>
    <row r="2260" spans="1:4">
      <c r="A2260" s="14">
        <v>2257</v>
      </c>
      <c r="B2260" s="15">
        <v>4</v>
      </c>
      <c r="C2260" s="17">
        <v>1.4592486515510206</v>
      </c>
      <c r="D2260" s="19" t="s">
        <v>5</v>
      </c>
    </row>
    <row r="2261" spans="1:4">
      <c r="A2261" s="14">
        <v>2258</v>
      </c>
      <c r="B2261" s="15">
        <v>3</v>
      </c>
      <c r="C2261" s="17">
        <v>0.85049572560443532</v>
      </c>
      <c r="D2261" s="19" t="s">
        <v>5</v>
      </c>
    </row>
    <row r="2262" spans="1:4">
      <c r="A2262" s="14">
        <v>2259</v>
      </c>
      <c r="B2262" s="15">
        <v>0</v>
      </c>
      <c r="C2262" s="17">
        <v>0.29543319203893958</v>
      </c>
      <c r="D2262" s="19" t="s">
        <v>5</v>
      </c>
    </row>
    <row r="2263" spans="1:4">
      <c r="A2263" s="14">
        <v>2260</v>
      </c>
      <c r="B2263" s="15">
        <v>0</v>
      </c>
      <c r="C2263" s="17">
        <v>0.81616394988434438</v>
      </c>
      <c r="D2263" s="19" t="s">
        <v>5</v>
      </c>
    </row>
    <row r="2264" spans="1:4">
      <c r="A2264" s="14">
        <v>2261</v>
      </c>
      <c r="B2264" s="15">
        <v>0</v>
      </c>
      <c r="C2264" s="17">
        <v>0.5345453848999806</v>
      </c>
      <c r="D2264" s="19" t="s">
        <v>5</v>
      </c>
    </row>
    <row r="2265" spans="1:4">
      <c r="A2265" s="14">
        <v>2262</v>
      </c>
      <c r="B2265" s="15">
        <v>0</v>
      </c>
      <c r="C2265" s="17">
        <v>1.697984466371903</v>
      </c>
      <c r="D2265" s="19" t="s">
        <v>5</v>
      </c>
    </row>
    <row r="2266" spans="1:4">
      <c r="A2266" s="14">
        <v>2263</v>
      </c>
      <c r="B2266" s="15">
        <v>0</v>
      </c>
      <c r="C2266" s="17">
        <v>1.032143883521587</v>
      </c>
      <c r="D2266" s="19" t="s">
        <v>5</v>
      </c>
    </row>
    <row r="2267" spans="1:4">
      <c r="A2267" s="14">
        <v>2264</v>
      </c>
      <c r="B2267" s="15">
        <v>1</v>
      </c>
      <c r="C2267" s="17">
        <v>1.2169198863620359</v>
      </c>
      <c r="D2267" s="19" t="s">
        <v>5</v>
      </c>
    </row>
    <row r="2268" spans="1:4">
      <c r="A2268" s="14">
        <v>2265</v>
      </c>
      <c r="B2268" s="15">
        <v>3</v>
      </c>
      <c r="C2268" s="17">
        <v>2.2703959124556574</v>
      </c>
      <c r="D2268" s="19" t="s">
        <v>5</v>
      </c>
    </row>
    <row r="2269" spans="1:4">
      <c r="A2269" s="14">
        <v>2266</v>
      </c>
      <c r="B2269" s="15">
        <v>1</v>
      </c>
      <c r="C2269" s="17">
        <v>3.1874617682038258</v>
      </c>
      <c r="D2269" s="19" t="s">
        <v>5</v>
      </c>
    </row>
    <row r="2270" spans="1:4">
      <c r="A2270" s="14">
        <v>2267</v>
      </c>
      <c r="B2270" s="15">
        <v>0</v>
      </c>
      <c r="C2270" s="17">
        <v>1.4095826094944777</v>
      </c>
      <c r="D2270" s="19" t="s">
        <v>5</v>
      </c>
    </row>
    <row r="2271" spans="1:4">
      <c r="A2271" s="14">
        <v>2268</v>
      </c>
      <c r="B2271" s="15">
        <v>0</v>
      </c>
      <c r="C2271" s="17">
        <v>0.25393407035134341</v>
      </c>
      <c r="D2271" s="19" t="s">
        <v>5</v>
      </c>
    </row>
    <row r="2272" spans="1:4">
      <c r="A2272" s="14">
        <v>2269</v>
      </c>
      <c r="B2272" s="15">
        <v>3</v>
      </c>
      <c r="C2272" s="17">
        <v>0.84320481058385555</v>
      </c>
      <c r="D2272" s="19" t="s">
        <v>5</v>
      </c>
    </row>
    <row r="2273" spans="1:4">
      <c r="A2273" s="14">
        <v>2270</v>
      </c>
      <c r="B2273" s="15">
        <v>0</v>
      </c>
      <c r="C2273" s="17">
        <v>5.5388078699078983E-2</v>
      </c>
      <c r="D2273" s="19" t="s">
        <v>5</v>
      </c>
    </row>
    <row r="2274" spans="1:4">
      <c r="A2274" s="14">
        <v>2271</v>
      </c>
      <c r="B2274" s="15">
        <v>0</v>
      </c>
      <c r="C2274" s="17">
        <v>0.70890211302184436</v>
      </c>
      <c r="D2274" s="19" t="s">
        <v>5</v>
      </c>
    </row>
    <row r="2275" spans="1:4">
      <c r="A2275" s="14">
        <v>2272</v>
      </c>
      <c r="B2275" s="15">
        <v>0</v>
      </c>
      <c r="C2275" s="17">
        <v>0.54823278407122189</v>
      </c>
      <c r="D2275" s="19" t="s">
        <v>5</v>
      </c>
    </row>
    <row r="2276" spans="1:4">
      <c r="A2276" s="14">
        <v>2273</v>
      </c>
      <c r="B2276" s="15">
        <v>1</v>
      </c>
      <c r="C2276" s="17">
        <v>0.27046504029262602</v>
      </c>
      <c r="D2276" s="19" t="s">
        <v>5</v>
      </c>
    </row>
    <row r="2277" spans="1:4">
      <c r="A2277" s="14">
        <v>2274</v>
      </c>
      <c r="B2277" s="15">
        <v>3</v>
      </c>
      <c r="C2277" s="17">
        <v>1.3020099078629812</v>
      </c>
      <c r="D2277" s="19" t="s">
        <v>5</v>
      </c>
    </row>
    <row r="2278" spans="1:4">
      <c r="A2278" s="14">
        <v>2275</v>
      </c>
      <c r="B2278" s="15">
        <v>2</v>
      </c>
      <c r="C2278" s="17">
        <v>0.97851162945220804</v>
      </c>
      <c r="D2278" s="19" t="s">
        <v>5</v>
      </c>
    </row>
    <row r="2279" spans="1:4">
      <c r="A2279" s="14">
        <v>2276</v>
      </c>
      <c r="B2279" s="15">
        <v>0</v>
      </c>
      <c r="C2279" s="17">
        <v>0.43548388923179732</v>
      </c>
      <c r="D2279" s="19" t="s">
        <v>5</v>
      </c>
    </row>
    <row r="2280" spans="1:4">
      <c r="A2280" s="14">
        <v>2277</v>
      </c>
      <c r="B2280" s="15">
        <v>1</v>
      </c>
      <c r="C2280" s="17">
        <v>0.25968182493017861</v>
      </c>
      <c r="D2280" s="19" t="s">
        <v>5</v>
      </c>
    </row>
    <row r="2281" spans="1:4">
      <c r="A2281" s="14">
        <v>2278</v>
      </c>
      <c r="B2281" s="15">
        <v>1</v>
      </c>
      <c r="C2281" s="17">
        <v>0.49162388733472323</v>
      </c>
      <c r="D2281" s="19" t="s">
        <v>5</v>
      </c>
    </row>
    <row r="2282" spans="1:4">
      <c r="A2282" s="14">
        <v>2279</v>
      </c>
      <c r="B2282" s="15">
        <v>1</v>
      </c>
      <c r="C2282" s="17">
        <v>0.582405460959457</v>
      </c>
      <c r="D2282" s="19" t="s">
        <v>5</v>
      </c>
    </row>
    <row r="2283" spans="1:4">
      <c r="A2283" s="14">
        <v>2280</v>
      </c>
      <c r="B2283" s="15">
        <v>0</v>
      </c>
      <c r="C2283" s="17">
        <v>0.15386237860005811</v>
      </c>
      <c r="D2283" s="19" t="s">
        <v>5</v>
      </c>
    </row>
    <row r="2284" spans="1:4">
      <c r="A2284" s="14">
        <v>2281</v>
      </c>
      <c r="B2284" s="15">
        <v>1</v>
      </c>
      <c r="C2284" s="17">
        <v>8.274726369573765E-2</v>
      </c>
      <c r="D2284" s="19" t="s">
        <v>5</v>
      </c>
    </row>
    <row r="2285" spans="1:4">
      <c r="A2285" s="14">
        <v>2282</v>
      </c>
      <c r="B2285" s="15">
        <v>1</v>
      </c>
      <c r="C2285" s="17">
        <v>0.86224096374901449</v>
      </c>
      <c r="D2285" s="19" t="s">
        <v>5</v>
      </c>
    </row>
    <row r="2286" spans="1:4">
      <c r="A2286" s="14">
        <v>2283</v>
      </c>
      <c r="B2286" s="15">
        <v>2</v>
      </c>
      <c r="C2286" s="17">
        <v>0.47964464331556023</v>
      </c>
      <c r="D2286" s="19" t="s">
        <v>5</v>
      </c>
    </row>
    <row r="2287" spans="1:4">
      <c r="A2287" s="14">
        <v>2284</v>
      </c>
      <c r="B2287" s="15">
        <v>4</v>
      </c>
      <c r="C2287" s="17">
        <v>1.6413568458773593</v>
      </c>
      <c r="D2287" s="19" t="s">
        <v>5</v>
      </c>
    </row>
    <row r="2288" spans="1:4">
      <c r="A2288" s="14">
        <v>2285</v>
      </c>
      <c r="B2288" s="15">
        <v>1</v>
      </c>
      <c r="C2288" s="17">
        <v>1.6045233794379639</v>
      </c>
      <c r="D2288" s="19" t="s">
        <v>5</v>
      </c>
    </row>
    <row r="2289" spans="1:4">
      <c r="A2289" s="14">
        <v>2286</v>
      </c>
      <c r="B2289" s="15">
        <v>4</v>
      </c>
      <c r="C2289" s="17">
        <v>3.9326558419296105</v>
      </c>
      <c r="D2289" s="19" t="s">
        <v>5</v>
      </c>
    </row>
    <row r="2290" spans="1:4">
      <c r="A2290" s="14">
        <v>2287</v>
      </c>
      <c r="B2290" s="15">
        <v>3</v>
      </c>
      <c r="C2290" s="17">
        <v>1.4776605580287234</v>
      </c>
      <c r="D2290" s="19" t="s">
        <v>5</v>
      </c>
    </row>
    <row r="2291" spans="1:4">
      <c r="A2291" s="14">
        <v>2288</v>
      </c>
      <c r="B2291" s="15">
        <v>0</v>
      </c>
      <c r="C2291" s="17">
        <v>0.86967010932473721</v>
      </c>
      <c r="D2291" s="19" t="s">
        <v>5</v>
      </c>
    </row>
    <row r="2292" spans="1:4">
      <c r="A2292" s="14">
        <v>2289</v>
      </c>
      <c r="B2292" s="15">
        <v>6</v>
      </c>
      <c r="C2292" s="17">
        <v>3.9185257676489278</v>
      </c>
      <c r="D2292" s="19" t="s">
        <v>5</v>
      </c>
    </row>
    <row r="2293" spans="1:4">
      <c r="A2293" s="14">
        <v>2290</v>
      </c>
      <c r="B2293" s="15">
        <v>1</v>
      </c>
      <c r="C2293" s="17">
        <v>3.7209489725756972</v>
      </c>
      <c r="D2293" s="19" t="s">
        <v>5</v>
      </c>
    </row>
    <row r="2294" spans="1:4">
      <c r="A2294" s="14">
        <v>2291</v>
      </c>
      <c r="B2294" s="15">
        <v>3</v>
      </c>
      <c r="C2294" s="17">
        <v>1.1637895367126803</v>
      </c>
      <c r="D2294" s="19" t="s">
        <v>5</v>
      </c>
    </row>
    <row r="2295" spans="1:4">
      <c r="A2295" s="14">
        <v>2292</v>
      </c>
      <c r="B2295" s="15">
        <v>0</v>
      </c>
      <c r="C2295" s="17">
        <v>1.4233796604364872</v>
      </c>
      <c r="D2295" s="19" t="s">
        <v>5</v>
      </c>
    </row>
    <row r="2296" spans="1:4">
      <c r="A2296" s="14">
        <v>2293</v>
      </c>
      <c r="B2296" s="15">
        <v>2</v>
      </c>
      <c r="C2296" s="17">
        <v>1.1818634289683958</v>
      </c>
      <c r="D2296" s="19" t="s">
        <v>5</v>
      </c>
    </row>
    <row r="2297" spans="1:4">
      <c r="A2297" s="14">
        <v>2294</v>
      </c>
      <c r="B2297" s="15">
        <v>0</v>
      </c>
      <c r="C2297" s="17">
        <v>1.1678683514397199</v>
      </c>
      <c r="D2297" s="19" t="s">
        <v>5</v>
      </c>
    </row>
    <row r="2298" spans="1:4">
      <c r="A2298" s="14">
        <v>2295</v>
      </c>
      <c r="B2298" s="15">
        <v>2</v>
      </c>
      <c r="C2298" s="17">
        <v>0.33586801796633992</v>
      </c>
      <c r="D2298" s="19" t="s">
        <v>5</v>
      </c>
    </row>
    <row r="2299" spans="1:4">
      <c r="A2299" s="14">
        <v>2296</v>
      </c>
      <c r="B2299" s="15">
        <v>0</v>
      </c>
      <c r="C2299" s="17">
        <v>0.69675342579544464</v>
      </c>
      <c r="D2299" s="19" t="s">
        <v>5</v>
      </c>
    </row>
    <row r="2300" spans="1:4">
      <c r="A2300" s="14">
        <v>2297</v>
      </c>
      <c r="B2300" s="15">
        <v>0</v>
      </c>
      <c r="C2300" s="17">
        <v>3.693709007560049E-2</v>
      </c>
      <c r="D2300" s="19" t="s">
        <v>5</v>
      </c>
    </row>
    <row r="2301" spans="1:4">
      <c r="A2301" s="14">
        <v>2298</v>
      </c>
      <c r="B2301" s="15">
        <v>0</v>
      </c>
      <c r="C2301" s="17">
        <v>0.12073138263911243</v>
      </c>
      <c r="D2301" s="19" t="s">
        <v>5</v>
      </c>
    </row>
    <row r="2302" spans="1:4">
      <c r="A2302" s="14">
        <v>2299</v>
      </c>
      <c r="B2302" s="15">
        <v>0</v>
      </c>
      <c r="C2302" s="17">
        <v>0.16463022609616818</v>
      </c>
      <c r="D2302" s="19" t="s">
        <v>5</v>
      </c>
    </row>
    <row r="2303" spans="1:4">
      <c r="A2303" s="14">
        <v>2300</v>
      </c>
      <c r="B2303" s="15">
        <v>0</v>
      </c>
      <c r="C2303" s="17">
        <v>1.7496018547472018E-2</v>
      </c>
      <c r="D2303" s="19" t="s">
        <v>5</v>
      </c>
    </row>
    <row r="2304" spans="1:4">
      <c r="A2304" s="14">
        <v>2301</v>
      </c>
      <c r="B2304" s="15">
        <v>1</v>
      </c>
      <c r="C2304" s="17">
        <v>0.22071191423010647</v>
      </c>
      <c r="D2304" s="19" t="s">
        <v>5</v>
      </c>
    </row>
    <row r="2305" spans="1:4">
      <c r="A2305" s="14">
        <v>2302</v>
      </c>
      <c r="B2305" s="15">
        <v>3</v>
      </c>
      <c r="C2305" s="17">
        <v>0.8558828749803602</v>
      </c>
      <c r="D2305" s="19" t="s">
        <v>5</v>
      </c>
    </row>
    <row r="2306" spans="1:4">
      <c r="A2306" s="14">
        <v>2303</v>
      </c>
      <c r="B2306" s="15">
        <v>0</v>
      </c>
      <c r="C2306" s="17">
        <v>3.3752583863400139E-2</v>
      </c>
      <c r="D2306" s="19" t="s">
        <v>5</v>
      </c>
    </row>
    <row r="2307" spans="1:4">
      <c r="A2307" s="14">
        <v>2304</v>
      </c>
      <c r="B2307" s="15">
        <v>2</v>
      </c>
      <c r="C2307" s="17">
        <v>3.4038829596169156</v>
      </c>
      <c r="D2307" s="19" t="s">
        <v>5</v>
      </c>
    </row>
    <row r="2308" spans="1:4">
      <c r="A2308" s="14">
        <v>2305</v>
      </c>
      <c r="B2308" s="15">
        <v>1</v>
      </c>
      <c r="C2308" s="17">
        <v>1.2216136094474428</v>
      </c>
      <c r="D2308" s="19" t="s">
        <v>5</v>
      </c>
    </row>
    <row r="2309" spans="1:4">
      <c r="A2309" s="14">
        <v>2306</v>
      </c>
      <c r="B2309" s="15">
        <v>0</v>
      </c>
      <c r="C2309" s="17">
        <v>2.2896147415806509</v>
      </c>
      <c r="D2309" s="19" t="s">
        <v>5</v>
      </c>
    </row>
    <row r="2310" spans="1:4">
      <c r="A2310" s="14">
        <v>2307</v>
      </c>
      <c r="B2310" s="15">
        <v>0</v>
      </c>
      <c r="C2310" s="17">
        <v>0.17163218239978081</v>
      </c>
      <c r="D2310" s="19" t="s">
        <v>5</v>
      </c>
    </row>
    <row r="2311" spans="1:4">
      <c r="A2311" s="14">
        <v>2308</v>
      </c>
      <c r="B2311" s="15">
        <v>0</v>
      </c>
      <c r="C2311" s="17">
        <v>0.40850438393627586</v>
      </c>
      <c r="D2311" s="19" t="s">
        <v>5</v>
      </c>
    </row>
    <row r="2312" spans="1:4">
      <c r="A2312" s="14">
        <v>2309</v>
      </c>
      <c r="B2312" s="15">
        <v>3</v>
      </c>
      <c r="C2312" s="17">
        <v>1.0828123049956713</v>
      </c>
      <c r="D2312" s="19" t="s">
        <v>5</v>
      </c>
    </row>
    <row r="2313" spans="1:4">
      <c r="A2313" s="14">
        <v>2310</v>
      </c>
      <c r="B2313" s="15">
        <v>1</v>
      </c>
      <c r="C2313" s="17">
        <v>1.8974189222760368E-2</v>
      </c>
      <c r="D2313" s="19" t="s">
        <v>5</v>
      </c>
    </row>
    <row r="2314" spans="1:4">
      <c r="A2314" s="14">
        <v>2311</v>
      </c>
      <c r="B2314" s="15">
        <v>0</v>
      </c>
      <c r="C2314" s="17">
        <v>1.8974189222760368E-2</v>
      </c>
      <c r="D2314" s="19" t="s">
        <v>5</v>
      </c>
    </row>
    <row r="2315" spans="1:4">
      <c r="A2315" s="14">
        <v>2312</v>
      </c>
      <c r="B2315" s="15">
        <v>3</v>
      </c>
      <c r="C2315" s="17">
        <v>1.0458730399448206</v>
      </c>
      <c r="D2315" s="19" t="s">
        <v>5</v>
      </c>
    </row>
    <row r="2316" spans="1:4">
      <c r="A2316" s="14">
        <v>2313</v>
      </c>
      <c r="B2316" s="15">
        <v>1</v>
      </c>
      <c r="C2316" s="17">
        <v>1.1542168227217586</v>
      </c>
      <c r="D2316" s="19" t="s">
        <v>5</v>
      </c>
    </row>
    <row r="2317" spans="1:4">
      <c r="A2317" s="14">
        <v>2314</v>
      </c>
      <c r="B2317" s="15">
        <v>2</v>
      </c>
      <c r="C2317" s="17">
        <v>1.9062278337019443</v>
      </c>
      <c r="D2317" s="19" t="s">
        <v>5</v>
      </c>
    </row>
    <row r="2318" spans="1:4">
      <c r="A2318" s="14">
        <v>2315</v>
      </c>
      <c r="B2318" s="15">
        <v>1</v>
      </c>
      <c r="C2318" s="17">
        <v>0.9216320768384143</v>
      </c>
      <c r="D2318" s="19" t="s">
        <v>5</v>
      </c>
    </row>
    <row r="2319" spans="1:4">
      <c r="A2319" s="14">
        <v>2316</v>
      </c>
      <c r="B2319" s="15">
        <v>2</v>
      </c>
      <c r="C2319" s="17">
        <v>2.075655270418117</v>
      </c>
      <c r="D2319" s="19" t="s">
        <v>5</v>
      </c>
    </row>
    <row r="2320" spans="1:4">
      <c r="A2320" s="14">
        <v>2317</v>
      </c>
      <c r="B2320" s="15">
        <v>0</v>
      </c>
      <c r="C2320" s="17">
        <v>0.93280054483565489</v>
      </c>
      <c r="D2320" s="19" t="s">
        <v>5</v>
      </c>
    </row>
    <row r="2321" spans="1:4">
      <c r="A2321" s="14">
        <v>2318</v>
      </c>
      <c r="B2321" s="15">
        <v>0</v>
      </c>
      <c r="C2321" s="17">
        <v>2.1111953667650423</v>
      </c>
      <c r="D2321" s="19" t="s">
        <v>5</v>
      </c>
    </row>
    <row r="2322" spans="1:4">
      <c r="A2322" s="14">
        <v>2319</v>
      </c>
      <c r="B2322" s="15">
        <v>0</v>
      </c>
      <c r="C2322" s="17">
        <v>7.023623949163965E-3</v>
      </c>
      <c r="D2322" s="19" t="s">
        <v>5</v>
      </c>
    </row>
    <row r="2323" spans="1:4">
      <c r="A2323" s="14">
        <v>2320</v>
      </c>
      <c r="B2323" s="15">
        <v>0</v>
      </c>
      <c r="C2323" s="17">
        <v>1.4828072441938451E-2</v>
      </c>
      <c r="D2323" s="19" t="s">
        <v>5</v>
      </c>
    </row>
    <row r="2324" spans="1:4">
      <c r="A2324" s="14">
        <v>2321</v>
      </c>
      <c r="B2324" s="15">
        <v>0</v>
      </c>
      <c r="C2324" s="17">
        <v>7.5037134785661125E-2</v>
      </c>
      <c r="D2324" s="19" t="s">
        <v>5</v>
      </c>
    </row>
    <row r="2325" spans="1:4">
      <c r="A2325" s="14">
        <v>2322</v>
      </c>
      <c r="B2325" s="15">
        <v>0</v>
      </c>
      <c r="C2325" s="17">
        <v>7.023623949163965E-3</v>
      </c>
      <c r="D2325" s="19" t="s">
        <v>5</v>
      </c>
    </row>
    <row r="2326" spans="1:4">
      <c r="A2326" s="14">
        <v>2323</v>
      </c>
      <c r="B2326" s="15">
        <v>0</v>
      </c>
      <c r="C2326" s="17">
        <v>2.2957190963992374E-2</v>
      </c>
      <c r="D2326" s="19" t="s">
        <v>5</v>
      </c>
    </row>
    <row r="2327" spans="1:4">
      <c r="A2327" s="14">
        <v>2324</v>
      </c>
      <c r="B2327" s="15">
        <v>0</v>
      </c>
      <c r="C2327" s="17">
        <v>7.023623949163965E-3</v>
      </c>
      <c r="D2327" s="19" t="s">
        <v>5</v>
      </c>
    </row>
    <row r="2328" spans="1:4">
      <c r="A2328" s="14">
        <v>2325</v>
      </c>
      <c r="B2328" s="15">
        <v>1</v>
      </c>
      <c r="C2328" s="17">
        <v>0.75376419531372474</v>
      </c>
      <c r="D2328" s="19" t="s">
        <v>5</v>
      </c>
    </row>
    <row r="2329" spans="1:4">
      <c r="A2329" s="14">
        <v>2326</v>
      </c>
      <c r="B2329" s="15">
        <v>0</v>
      </c>
      <c r="C2329" s="17">
        <v>0.97673064327678771</v>
      </c>
      <c r="D2329" s="19" t="s">
        <v>5</v>
      </c>
    </row>
    <row r="2330" spans="1:4">
      <c r="A2330" s="14">
        <v>2327</v>
      </c>
      <c r="B2330" s="15">
        <v>0</v>
      </c>
      <c r="C2330" s="17">
        <v>0.9881806792255583</v>
      </c>
      <c r="D2330" s="19" t="s">
        <v>5</v>
      </c>
    </row>
    <row r="2331" spans="1:4">
      <c r="A2331" s="14">
        <v>2328</v>
      </c>
      <c r="B2331" s="15">
        <v>2</v>
      </c>
      <c r="C2331" s="17">
        <v>0.47350036734797424</v>
      </c>
      <c r="D2331" s="19" t="s">
        <v>5</v>
      </c>
    </row>
    <row r="2332" spans="1:4">
      <c r="A2332" s="14">
        <v>2329</v>
      </c>
      <c r="B2332" s="15">
        <v>0</v>
      </c>
      <c r="C2332" s="17">
        <v>8.9283160052467433E-2</v>
      </c>
      <c r="D2332" s="19" t="s">
        <v>5</v>
      </c>
    </row>
    <row r="2333" spans="1:4">
      <c r="A2333" s="14">
        <v>2330</v>
      </c>
      <c r="B2333" s="15">
        <v>3</v>
      </c>
      <c r="C2333" s="17">
        <v>2.943835770295069</v>
      </c>
      <c r="D2333" s="19" t="s">
        <v>5</v>
      </c>
    </row>
    <row r="2334" spans="1:4">
      <c r="A2334" s="14">
        <v>2331</v>
      </c>
      <c r="B2334" s="15">
        <v>2</v>
      </c>
      <c r="C2334" s="17">
        <v>2.1588584990619326</v>
      </c>
      <c r="D2334" s="19" t="s">
        <v>5</v>
      </c>
    </row>
    <row r="2335" spans="1:4">
      <c r="A2335" s="14">
        <v>2332</v>
      </c>
      <c r="B2335" s="15">
        <v>0</v>
      </c>
      <c r="C2335" s="17">
        <v>1.4414416366662928</v>
      </c>
      <c r="D2335" s="19" t="s">
        <v>5</v>
      </c>
    </row>
    <row r="2336" spans="1:4">
      <c r="A2336" s="14">
        <v>2333</v>
      </c>
      <c r="B2336" s="15">
        <v>3</v>
      </c>
      <c r="C2336" s="17">
        <v>2.1256887492538739</v>
      </c>
      <c r="D2336" s="19" t="s">
        <v>5</v>
      </c>
    </row>
    <row r="2337" spans="1:4">
      <c r="A2337" s="14">
        <v>2334</v>
      </c>
      <c r="B2337" s="15">
        <v>0</v>
      </c>
      <c r="C2337" s="17">
        <v>0.53575364564920858</v>
      </c>
      <c r="D2337" s="19" t="s">
        <v>5</v>
      </c>
    </row>
    <row r="2338" spans="1:4">
      <c r="A2338" s="14">
        <v>2335</v>
      </c>
      <c r="B2338" s="15">
        <v>0</v>
      </c>
      <c r="C2338" s="17">
        <v>0.77540371735291513</v>
      </c>
      <c r="D2338" s="19" t="s">
        <v>5</v>
      </c>
    </row>
    <row r="2339" spans="1:4">
      <c r="A2339" s="14">
        <v>2336</v>
      </c>
      <c r="B2339" s="15">
        <v>1</v>
      </c>
      <c r="C2339" s="17">
        <v>1.4222602571308482</v>
      </c>
      <c r="D2339" s="19" t="s">
        <v>5</v>
      </c>
    </row>
    <row r="2340" spans="1:4">
      <c r="A2340" s="14">
        <v>2337</v>
      </c>
      <c r="B2340" s="15">
        <v>2</v>
      </c>
      <c r="C2340" s="17">
        <v>2.3883108541720279</v>
      </c>
      <c r="D2340" s="19" t="s">
        <v>5</v>
      </c>
    </row>
    <row r="2341" spans="1:4">
      <c r="A2341" s="14">
        <v>2338</v>
      </c>
      <c r="B2341" s="15">
        <v>0</v>
      </c>
      <c r="C2341" s="17">
        <v>1.4322311412197344</v>
      </c>
      <c r="D2341" s="19" t="s">
        <v>5</v>
      </c>
    </row>
    <row r="2342" spans="1:4">
      <c r="A2342" s="14">
        <v>2339</v>
      </c>
      <c r="B2342" s="15">
        <v>2</v>
      </c>
      <c r="C2342" s="17">
        <v>1.2857460571094499</v>
      </c>
      <c r="D2342" s="19" t="s">
        <v>5</v>
      </c>
    </row>
    <row r="2343" spans="1:4">
      <c r="A2343" s="14">
        <v>2340</v>
      </c>
      <c r="B2343" s="15">
        <v>0</v>
      </c>
      <c r="C2343" s="17">
        <v>6.3500138534874656E-2</v>
      </c>
      <c r="D2343" s="19" t="s">
        <v>5</v>
      </c>
    </row>
    <row r="2344" spans="1:4">
      <c r="A2344" s="14">
        <v>2341</v>
      </c>
      <c r="B2344" s="15">
        <v>0</v>
      </c>
      <c r="C2344" s="17">
        <v>1.7283963496358037</v>
      </c>
      <c r="D2344" s="19" t="s">
        <v>5</v>
      </c>
    </row>
    <row r="2345" spans="1:4">
      <c r="A2345" s="14">
        <v>2342</v>
      </c>
      <c r="B2345" s="15">
        <v>0</v>
      </c>
      <c r="C2345" s="17">
        <v>6.4997341233664352E-2</v>
      </c>
      <c r="D2345" s="19" t="s">
        <v>5</v>
      </c>
    </row>
    <row r="2346" spans="1:4">
      <c r="A2346" s="14">
        <v>2343</v>
      </c>
      <c r="B2346" s="15">
        <v>0</v>
      </c>
      <c r="C2346" s="17">
        <v>0.12799790309982412</v>
      </c>
      <c r="D2346" s="19" t="s">
        <v>5</v>
      </c>
    </row>
    <row r="2347" spans="1:4">
      <c r="A2347" s="14">
        <v>2344</v>
      </c>
      <c r="B2347" s="15">
        <v>1</v>
      </c>
      <c r="C2347" s="17">
        <v>0.13722051341613906</v>
      </c>
      <c r="D2347" s="19" t="s">
        <v>5</v>
      </c>
    </row>
    <row r="2348" spans="1:4">
      <c r="A2348" s="14">
        <v>2345</v>
      </c>
      <c r="B2348" s="15">
        <v>0</v>
      </c>
      <c r="C2348" s="17">
        <v>0.46869348719920595</v>
      </c>
      <c r="D2348" s="19" t="s">
        <v>5</v>
      </c>
    </row>
    <row r="2349" spans="1:4">
      <c r="A2349" s="14">
        <v>2346</v>
      </c>
      <c r="B2349" s="15">
        <v>0</v>
      </c>
      <c r="C2349" s="17">
        <v>0.12341808538575202</v>
      </c>
      <c r="D2349" s="19" t="s">
        <v>5</v>
      </c>
    </row>
    <row r="2350" spans="1:4">
      <c r="A2350" s="14">
        <v>2347</v>
      </c>
      <c r="B2350" s="15">
        <v>2</v>
      </c>
      <c r="C2350" s="17">
        <v>0.60730789602164803</v>
      </c>
      <c r="D2350" s="19" t="s">
        <v>5</v>
      </c>
    </row>
    <row r="2351" spans="1:4">
      <c r="A2351" s="14">
        <v>2348</v>
      </c>
      <c r="B2351" s="15">
        <v>0</v>
      </c>
      <c r="C2351" s="17">
        <v>0.99036937192136554</v>
      </c>
      <c r="D2351" s="19" t="s">
        <v>5</v>
      </c>
    </row>
    <row r="2352" spans="1:4">
      <c r="A2352" s="14">
        <v>2349</v>
      </c>
      <c r="B2352" s="15">
        <v>12</v>
      </c>
      <c r="C2352" s="17">
        <v>3.3381236960244083</v>
      </c>
      <c r="D2352" s="19" t="s">
        <v>5</v>
      </c>
    </row>
    <row r="2353" spans="1:4">
      <c r="A2353" s="14">
        <v>2350</v>
      </c>
      <c r="B2353" s="15">
        <v>1</v>
      </c>
      <c r="C2353" s="17">
        <v>1.4360242231332876</v>
      </c>
      <c r="D2353" s="19" t="s">
        <v>5</v>
      </c>
    </row>
    <row r="2354" spans="1:4">
      <c r="A2354" s="14">
        <v>2351</v>
      </c>
      <c r="B2354" s="15">
        <v>1</v>
      </c>
      <c r="C2354" s="17">
        <v>2.8435695793568767</v>
      </c>
      <c r="D2354" s="19" t="s">
        <v>5</v>
      </c>
    </row>
    <row r="2355" spans="1:4">
      <c r="A2355" s="14">
        <v>2352</v>
      </c>
      <c r="B2355" s="15">
        <v>1</v>
      </c>
      <c r="C2355" s="17">
        <v>0.89221920324868143</v>
      </c>
      <c r="D2355" s="19" t="s">
        <v>5</v>
      </c>
    </row>
    <row r="2356" spans="1:4">
      <c r="A2356" s="14">
        <v>2353</v>
      </c>
      <c r="B2356" s="15">
        <v>0</v>
      </c>
      <c r="C2356" s="17">
        <v>0.15738069354055487</v>
      </c>
      <c r="D2356" s="19" t="s">
        <v>5</v>
      </c>
    </row>
    <row r="2357" spans="1:4">
      <c r="A2357" s="14">
        <v>2354</v>
      </c>
      <c r="B2357" s="15">
        <v>0</v>
      </c>
      <c r="C2357" s="17">
        <v>0.90234809777374514</v>
      </c>
      <c r="D2357" s="19" t="s">
        <v>5</v>
      </c>
    </row>
    <row r="2358" spans="1:4">
      <c r="A2358" s="14">
        <v>2355</v>
      </c>
      <c r="B2358" s="15">
        <v>0</v>
      </c>
      <c r="C2358" s="17">
        <v>0.79140177067987316</v>
      </c>
      <c r="D2358" s="19" t="s">
        <v>5</v>
      </c>
    </row>
    <row r="2359" spans="1:4">
      <c r="A2359" s="14">
        <v>2356</v>
      </c>
      <c r="B2359" s="15">
        <v>1</v>
      </c>
      <c r="C2359" s="17">
        <v>1.3552483210305051</v>
      </c>
      <c r="D2359" s="19" t="s">
        <v>5</v>
      </c>
    </row>
    <row r="2360" spans="1:4">
      <c r="A2360" s="14">
        <v>2357</v>
      </c>
      <c r="B2360" s="15">
        <v>1</v>
      </c>
      <c r="C2360" s="17">
        <v>0.90234809777374514</v>
      </c>
      <c r="D2360" s="19" t="s">
        <v>5</v>
      </c>
    </row>
    <row r="2361" spans="1:4">
      <c r="A2361" s="14">
        <v>2358</v>
      </c>
      <c r="B2361" s="15">
        <v>0</v>
      </c>
      <c r="C2361" s="17">
        <v>1.7638255531837607E-2</v>
      </c>
      <c r="D2361" s="19" t="s">
        <v>5</v>
      </c>
    </row>
    <row r="2362" spans="1:4">
      <c r="A2362" s="14">
        <v>2359</v>
      </c>
      <c r="B2362" s="15">
        <v>0</v>
      </c>
      <c r="C2362" s="17">
        <v>6.8074534658032954E-2</v>
      </c>
      <c r="D2362" s="19" t="s">
        <v>5</v>
      </c>
    </row>
    <row r="2363" spans="1:4">
      <c r="A2363" s="14">
        <v>2360</v>
      </c>
      <c r="B2363" s="15">
        <v>1</v>
      </c>
      <c r="C2363" s="17">
        <v>0.47636186895283383</v>
      </c>
      <c r="D2363" s="19" t="s">
        <v>5</v>
      </c>
    </row>
    <row r="2364" spans="1:4">
      <c r="A2364" s="14">
        <v>2361</v>
      </c>
      <c r="B2364" s="15">
        <v>1</v>
      </c>
      <c r="C2364" s="17">
        <v>0.36190901707721157</v>
      </c>
      <c r="D2364" s="19" t="s">
        <v>5</v>
      </c>
    </row>
    <row r="2365" spans="1:4">
      <c r="A2365" s="14">
        <v>2362</v>
      </c>
      <c r="B2365" s="15">
        <v>0</v>
      </c>
      <c r="C2365" s="17">
        <v>1.334431655166824</v>
      </c>
      <c r="D2365" s="19" t="s">
        <v>5</v>
      </c>
    </row>
    <row r="2366" spans="1:4">
      <c r="A2366" s="14">
        <v>2363</v>
      </c>
      <c r="B2366" s="15">
        <v>3</v>
      </c>
      <c r="C2366" s="17">
        <v>1.3898435575130899</v>
      </c>
      <c r="D2366" s="19" t="s">
        <v>5</v>
      </c>
    </row>
    <row r="2367" spans="1:4">
      <c r="A2367" s="14">
        <v>2364</v>
      </c>
      <c r="B2367" s="15">
        <v>0</v>
      </c>
      <c r="C2367" s="17">
        <v>1.5866075537271183E-2</v>
      </c>
      <c r="D2367" s="19" t="s">
        <v>5</v>
      </c>
    </row>
    <row r="2368" spans="1:4">
      <c r="A2368" s="14">
        <v>2365</v>
      </c>
      <c r="B2368" s="15">
        <v>0</v>
      </c>
      <c r="C2368" s="17">
        <v>0.29073879266415736</v>
      </c>
      <c r="D2368" s="19" t="s">
        <v>5</v>
      </c>
    </row>
    <row r="2369" spans="1:4">
      <c r="A2369" s="14">
        <v>2366</v>
      </c>
      <c r="B2369" s="15">
        <v>0</v>
      </c>
      <c r="C2369" s="17">
        <v>0.93040410073726276</v>
      </c>
      <c r="D2369" s="19" t="s">
        <v>5</v>
      </c>
    </row>
    <row r="2370" spans="1:4">
      <c r="A2370" s="14">
        <v>2367</v>
      </c>
      <c r="B2370" s="15">
        <v>2</v>
      </c>
      <c r="C2370" s="17">
        <v>0.88733700365640444</v>
      </c>
      <c r="D2370" s="19" t="s">
        <v>5</v>
      </c>
    </row>
    <row r="2371" spans="1:4">
      <c r="A2371" s="14">
        <v>2368</v>
      </c>
      <c r="B2371" s="15">
        <v>1</v>
      </c>
      <c r="C2371" s="17">
        <v>0.91962352120936286</v>
      </c>
      <c r="D2371" s="19" t="s">
        <v>5</v>
      </c>
    </row>
    <row r="2372" spans="1:4">
      <c r="A2372" s="14">
        <v>2369</v>
      </c>
      <c r="B2372" s="15">
        <v>1</v>
      </c>
      <c r="C2372" s="17">
        <v>0.89808987910112636</v>
      </c>
      <c r="D2372" s="19" t="s">
        <v>5</v>
      </c>
    </row>
    <row r="2373" spans="1:4">
      <c r="A2373" s="14">
        <v>2370</v>
      </c>
      <c r="B2373" s="15">
        <v>1</v>
      </c>
      <c r="C2373" s="17">
        <v>0.87659355340040201</v>
      </c>
      <c r="D2373" s="19" t="s">
        <v>5</v>
      </c>
    </row>
    <row r="2374" spans="1:4">
      <c r="A2374" s="14">
        <v>2371</v>
      </c>
      <c r="B2374" s="15">
        <v>0</v>
      </c>
      <c r="C2374" s="17">
        <v>3.9572833697770302</v>
      </c>
      <c r="D2374" s="19" t="s">
        <v>5</v>
      </c>
    </row>
    <row r="2375" spans="1:4">
      <c r="A2375" s="14">
        <v>2372</v>
      </c>
      <c r="B2375" s="15">
        <v>0</v>
      </c>
      <c r="C2375" s="17">
        <v>0.40164668223778627</v>
      </c>
      <c r="D2375" s="19" t="s">
        <v>5</v>
      </c>
    </row>
    <row r="2376" spans="1:4">
      <c r="A2376" s="14">
        <v>2373</v>
      </c>
      <c r="B2376" s="15">
        <v>2</v>
      </c>
      <c r="C2376" s="17">
        <v>3.4958664678808842</v>
      </c>
      <c r="D2376" s="19" t="s">
        <v>5</v>
      </c>
    </row>
    <row r="2377" spans="1:4">
      <c r="A2377" s="14">
        <v>2374</v>
      </c>
      <c r="B2377" s="15">
        <v>1</v>
      </c>
      <c r="C2377" s="17">
        <v>0.8905382682344205</v>
      </c>
      <c r="D2377" s="19" t="s">
        <v>5</v>
      </c>
    </row>
    <row r="2378" spans="1:4">
      <c r="A2378" s="14">
        <v>2375</v>
      </c>
      <c r="B2378" s="15">
        <v>2</v>
      </c>
      <c r="C2378" s="17">
        <v>1.0934231884184882</v>
      </c>
      <c r="D2378" s="19" t="s">
        <v>5</v>
      </c>
    </row>
    <row r="2379" spans="1:4">
      <c r="A2379" s="14">
        <v>2376</v>
      </c>
      <c r="B2379" s="15">
        <v>2</v>
      </c>
      <c r="C2379" s="17">
        <v>0.83674565108172061</v>
      </c>
      <c r="D2379" s="19" t="s">
        <v>5</v>
      </c>
    </row>
    <row r="2380" spans="1:4">
      <c r="A2380" s="14">
        <v>2377</v>
      </c>
      <c r="B2380" s="15">
        <v>0</v>
      </c>
      <c r="C2380" s="17">
        <v>0.49953957179378544</v>
      </c>
      <c r="D2380" s="19" t="s">
        <v>5</v>
      </c>
    </row>
    <row r="2381" spans="1:4">
      <c r="A2381" s="14">
        <v>2378</v>
      </c>
      <c r="B2381" s="15">
        <v>1</v>
      </c>
      <c r="C2381" s="17">
        <v>1.0934231884184882</v>
      </c>
      <c r="D2381" s="19" t="s">
        <v>5</v>
      </c>
    </row>
    <row r="2382" spans="1:4">
      <c r="A2382" s="14">
        <v>2379</v>
      </c>
      <c r="B2382" s="15">
        <v>0</v>
      </c>
      <c r="C2382" s="17">
        <v>4.6388364571904581E-2</v>
      </c>
      <c r="D2382" s="19" t="s">
        <v>5</v>
      </c>
    </row>
    <row r="2383" spans="1:4">
      <c r="A2383" s="14">
        <v>2380</v>
      </c>
      <c r="B2383" s="15">
        <v>0</v>
      </c>
      <c r="C2383" s="17">
        <v>0.77341640802171385</v>
      </c>
      <c r="D2383" s="19" t="s">
        <v>5</v>
      </c>
    </row>
    <row r="2384" spans="1:4">
      <c r="A2384" s="14">
        <v>2381</v>
      </c>
      <c r="B2384" s="15">
        <v>2</v>
      </c>
      <c r="C2384" s="17">
        <v>0.95385979708441238</v>
      </c>
      <c r="D2384" s="19" t="s">
        <v>5</v>
      </c>
    </row>
    <row r="2385" spans="1:4">
      <c r="A2385" s="14">
        <v>2382</v>
      </c>
      <c r="B2385" s="15">
        <v>2</v>
      </c>
      <c r="C2385" s="17">
        <v>0.87659355340040201</v>
      </c>
      <c r="D2385" s="19" t="s">
        <v>5</v>
      </c>
    </row>
    <row r="2386" spans="1:4">
      <c r="A2386" s="14">
        <v>2383</v>
      </c>
      <c r="B2386" s="15">
        <v>6</v>
      </c>
      <c r="C2386" s="17">
        <v>2.0326351675008172</v>
      </c>
      <c r="D2386" s="19" t="s">
        <v>5</v>
      </c>
    </row>
    <row r="2387" spans="1:4">
      <c r="A2387" s="14">
        <v>2384</v>
      </c>
      <c r="B2387" s="15">
        <v>2</v>
      </c>
      <c r="C2387" s="17">
        <v>1.0169673250906914</v>
      </c>
      <c r="D2387" s="19" t="s">
        <v>5</v>
      </c>
    </row>
    <row r="2388" spans="1:4">
      <c r="A2388" s="14">
        <v>2385</v>
      </c>
      <c r="B2388" s="15">
        <v>0</v>
      </c>
      <c r="C2388" s="17">
        <v>0.71664563471374576</v>
      </c>
      <c r="D2388" s="19" t="s">
        <v>5</v>
      </c>
    </row>
    <row r="2389" spans="1:4">
      <c r="A2389" s="14">
        <v>2386</v>
      </c>
      <c r="B2389" s="15">
        <v>1</v>
      </c>
      <c r="C2389" s="17">
        <v>0.46121199216807784</v>
      </c>
      <c r="D2389" s="19" t="s">
        <v>5</v>
      </c>
    </row>
    <row r="2390" spans="1:4">
      <c r="A2390" s="14">
        <v>2387</v>
      </c>
      <c r="B2390" s="15">
        <v>2</v>
      </c>
      <c r="C2390" s="17">
        <v>0.39988178531481022</v>
      </c>
      <c r="D2390" s="19" t="s">
        <v>5</v>
      </c>
    </row>
    <row r="2391" spans="1:4">
      <c r="A2391" s="14">
        <v>2388</v>
      </c>
      <c r="B2391" s="15">
        <v>1</v>
      </c>
      <c r="C2391" s="17">
        <v>0.68662342216301919</v>
      </c>
      <c r="D2391" s="19" t="s">
        <v>5</v>
      </c>
    </row>
    <row r="2392" spans="1:4">
      <c r="A2392" s="14">
        <v>2389</v>
      </c>
      <c r="B2392" s="15">
        <v>1</v>
      </c>
      <c r="C2392" s="17">
        <v>0.92917870679866876</v>
      </c>
      <c r="D2392" s="19" t="s">
        <v>5</v>
      </c>
    </row>
    <row r="2393" spans="1:4">
      <c r="A2393" s="14">
        <v>2390</v>
      </c>
      <c r="B2393" s="15">
        <v>0</v>
      </c>
      <c r="C2393" s="17">
        <v>2.2764154858378714E-2</v>
      </c>
      <c r="D2393" s="19" t="s">
        <v>5</v>
      </c>
    </row>
    <row r="2394" spans="1:4">
      <c r="A2394" s="14">
        <v>2391</v>
      </c>
      <c r="B2394" s="15">
        <v>0</v>
      </c>
      <c r="C2394" s="17">
        <v>0.35861088497096177</v>
      </c>
      <c r="D2394" s="19" t="s">
        <v>5</v>
      </c>
    </row>
    <row r="2395" spans="1:4">
      <c r="A2395" s="14">
        <v>2392</v>
      </c>
      <c r="B2395" s="15">
        <v>0</v>
      </c>
      <c r="C2395" s="17">
        <v>0.35861088497096177</v>
      </c>
      <c r="D2395" s="19" t="s">
        <v>5</v>
      </c>
    </row>
    <row r="2396" spans="1:4">
      <c r="A2396" s="14">
        <v>2393</v>
      </c>
      <c r="B2396" s="15">
        <v>0</v>
      </c>
      <c r="C2396" s="17">
        <v>0.4758382665597844</v>
      </c>
      <c r="D2396" s="19" t="s">
        <v>5</v>
      </c>
    </row>
    <row r="2397" spans="1:4">
      <c r="A2397" s="14">
        <v>2394</v>
      </c>
      <c r="B2397" s="15">
        <v>0</v>
      </c>
      <c r="C2397" s="17">
        <v>0.23474994505462865</v>
      </c>
      <c r="D2397" s="19" t="s">
        <v>5</v>
      </c>
    </row>
    <row r="2398" spans="1:4">
      <c r="A2398" s="14">
        <v>2395</v>
      </c>
      <c r="B2398" s="15">
        <v>0</v>
      </c>
      <c r="C2398" s="17">
        <v>0.35861088497096177</v>
      </c>
      <c r="D2398" s="19" t="s">
        <v>5</v>
      </c>
    </row>
    <row r="2399" spans="1:4">
      <c r="A2399" s="14">
        <v>2396</v>
      </c>
      <c r="B2399" s="15">
        <v>1</v>
      </c>
      <c r="C2399" s="17">
        <v>2.7724882270230431</v>
      </c>
      <c r="D2399" s="19" t="s">
        <v>5</v>
      </c>
    </row>
    <row r="2400" spans="1:4">
      <c r="A2400" s="14">
        <v>2397</v>
      </c>
      <c r="B2400" s="15">
        <v>2</v>
      </c>
      <c r="C2400" s="17">
        <v>1.2907265446147196</v>
      </c>
      <c r="D2400" s="19" t="s">
        <v>5</v>
      </c>
    </row>
    <row r="2401" spans="1:4">
      <c r="A2401" s="14">
        <v>2398</v>
      </c>
      <c r="B2401" s="15">
        <v>2</v>
      </c>
      <c r="C2401" s="17">
        <v>3.6702555802821362</v>
      </c>
      <c r="D2401" s="19" t="s">
        <v>5</v>
      </c>
    </row>
    <row r="2402" spans="1:4">
      <c r="A2402" s="14">
        <v>2399</v>
      </c>
      <c r="B2402" s="15">
        <v>0</v>
      </c>
      <c r="C2402" s="17">
        <v>1.2171392357781095</v>
      </c>
      <c r="D2402" s="19" t="s">
        <v>5</v>
      </c>
    </row>
    <row r="2403" spans="1:4">
      <c r="A2403" s="14">
        <v>2400</v>
      </c>
      <c r="B2403" s="15">
        <v>1</v>
      </c>
      <c r="C2403" s="17">
        <v>1.7343711708973371</v>
      </c>
      <c r="D2403" s="19" t="s">
        <v>5</v>
      </c>
    </row>
    <row r="2404" spans="1:4">
      <c r="A2404" s="14">
        <v>2401</v>
      </c>
      <c r="B2404" s="15">
        <v>1</v>
      </c>
      <c r="C2404" s="17">
        <v>1.2317247478753497</v>
      </c>
      <c r="D2404" s="19" t="s">
        <v>5</v>
      </c>
    </row>
    <row r="2405" spans="1:4">
      <c r="A2405" s="14">
        <v>2402</v>
      </c>
      <c r="B2405" s="15">
        <v>2</v>
      </c>
      <c r="C2405" s="17">
        <v>1.0180604399710835</v>
      </c>
      <c r="D2405" s="19" t="s">
        <v>5</v>
      </c>
    </row>
    <row r="2406" spans="1:4">
      <c r="A2406" s="14">
        <v>2403</v>
      </c>
      <c r="B2406" s="15">
        <v>1</v>
      </c>
      <c r="C2406" s="17">
        <v>1.8720274003965987</v>
      </c>
      <c r="D2406" s="19" t="s">
        <v>5</v>
      </c>
    </row>
    <row r="2407" spans="1:4">
      <c r="A2407" s="14">
        <v>2404</v>
      </c>
      <c r="B2407" s="15">
        <v>1</v>
      </c>
      <c r="C2407" s="17">
        <v>2.4736081140529422</v>
      </c>
      <c r="D2407" s="19" t="s">
        <v>5</v>
      </c>
    </row>
    <row r="2408" spans="1:4">
      <c r="A2408" s="14">
        <v>2405</v>
      </c>
      <c r="B2408" s="15">
        <v>0</v>
      </c>
      <c r="C2408" s="17">
        <v>2.2080165731152919</v>
      </c>
      <c r="D2408" s="19" t="s">
        <v>5</v>
      </c>
    </row>
    <row r="2409" spans="1:4">
      <c r="A2409" s="14">
        <v>2406</v>
      </c>
      <c r="B2409" s="15">
        <v>0</v>
      </c>
      <c r="C2409" s="17">
        <v>0.56566830852296923</v>
      </c>
      <c r="D2409" s="19" t="s">
        <v>5</v>
      </c>
    </row>
    <row r="2410" spans="1:4">
      <c r="A2410" s="14">
        <v>2407</v>
      </c>
      <c r="B2410" s="15">
        <v>0</v>
      </c>
      <c r="C2410" s="17">
        <v>0.3453104478078034</v>
      </c>
      <c r="D2410" s="19" t="s">
        <v>5</v>
      </c>
    </row>
    <row r="2411" spans="1:4">
      <c r="A2411" s="14">
        <v>2408</v>
      </c>
      <c r="B2411" s="15">
        <v>3</v>
      </c>
      <c r="C2411" s="17">
        <v>1.4428760210100831</v>
      </c>
      <c r="D2411" s="19" t="s">
        <v>5</v>
      </c>
    </row>
    <row r="2412" spans="1:4">
      <c r="A2412" s="14">
        <v>2409</v>
      </c>
      <c r="B2412" s="15">
        <v>0</v>
      </c>
      <c r="C2412" s="17">
        <v>0.59404070645238993</v>
      </c>
      <c r="D2412" s="19" t="s">
        <v>5</v>
      </c>
    </row>
    <row r="2413" spans="1:4">
      <c r="A2413" s="14">
        <v>2410</v>
      </c>
      <c r="B2413" s="15">
        <v>2</v>
      </c>
      <c r="C2413" s="17">
        <v>1.1366944448713909</v>
      </c>
      <c r="D2413" s="19" t="s">
        <v>5</v>
      </c>
    </row>
    <row r="2414" spans="1:4">
      <c r="A2414" s="14">
        <v>2411</v>
      </c>
      <c r="B2414" s="15">
        <v>0</v>
      </c>
      <c r="C2414" s="17">
        <v>1.1366944448713909</v>
      </c>
      <c r="D2414" s="19" t="s">
        <v>5</v>
      </c>
    </row>
    <row r="2415" spans="1:4">
      <c r="A2415" s="14">
        <v>2412</v>
      </c>
      <c r="B2415" s="15">
        <v>0</v>
      </c>
      <c r="C2415" s="17">
        <v>0.72989140285129217</v>
      </c>
      <c r="D2415" s="19" t="s">
        <v>5</v>
      </c>
    </row>
    <row r="2416" spans="1:4">
      <c r="A2416" s="14">
        <v>2413</v>
      </c>
      <c r="B2416" s="15">
        <v>0</v>
      </c>
      <c r="C2416" s="17">
        <v>1.0967869128212888</v>
      </c>
      <c r="D2416" s="19" t="s">
        <v>5</v>
      </c>
    </row>
    <row r="2417" spans="1:4">
      <c r="A2417" s="14">
        <v>2414</v>
      </c>
      <c r="B2417" s="15">
        <v>0</v>
      </c>
      <c r="C2417" s="17">
        <v>0.55189004793583729</v>
      </c>
      <c r="D2417" s="19" t="s">
        <v>5</v>
      </c>
    </row>
    <row r="2418" spans="1:4">
      <c r="A2418" s="14">
        <v>2415</v>
      </c>
      <c r="B2418" s="15">
        <v>0</v>
      </c>
      <c r="C2418" s="17">
        <v>0.13952602084763097</v>
      </c>
      <c r="D2418" s="19" t="s">
        <v>5</v>
      </c>
    </row>
    <row r="2419" spans="1:4">
      <c r="A2419" s="14">
        <v>2416</v>
      </c>
      <c r="B2419" s="15">
        <v>1</v>
      </c>
      <c r="C2419" s="17">
        <v>1.7416942332001815</v>
      </c>
      <c r="D2419" s="19" t="s">
        <v>5</v>
      </c>
    </row>
    <row r="2420" spans="1:4">
      <c r="A2420" s="14">
        <v>2417</v>
      </c>
      <c r="B2420" s="15">
        <v>3</v>
      </c>
      <c r="C2420" s="17">
        <v>2.3110418549349268</v>
      </c>
      <c r="D2420" s="19" t="s">
        <v>5</v>
      </c>
    </row>
    <row r="2421" spans="1:4">
      <c r="A2421" s="14">
        <v>2418</v>
      </c>
      <c r="B2421" s="15">
        <v>0</v>
      </c>
      <c r="C2421" s="17">
        <v>0.18202988296715297</v>
      </c>
      <c r="D2421" s="19" t="s">
        <v>5</v>
      </c>
    </row>
    <row r="2422" spans="1:4">
      <c r="A2422" s="14">
        <v>2419</v>
      </c>
      <c r="B2422" s="15">
        <v>5</v>
      </c>
      <c r="C2422" s="17">
        <v>3.5704051343363479</v>
      </c>
      <c r="D2422" s="19" t="s">
        <v>5</v>
      </c>
    </row>
    <row r="2423" spans="1:4">
      <c r="A2423" s="14">
        <v>2420</v>
      </c>
      <c r="B2423" s="15">
        <v>3</v>
      </c>
      <c r="C2423" s="17">
        <v>2.9649756992521801</v>
      </c>
      <c r="D2423" s="19" t="s">
        <v>5</v>
      </c>
    </row>
    <row r="2424" spans="1:4">
      <c r="A2424" s="14">
        <v>2421</v>
      </c>
      <c r="B2424" s="15">
        <v>1</v>
      </c>
      <c r="C2424" s="17">
        <v>1.0329904147913127</v>
      </c>
      <c r="D2424" s="19" t="s">
        <v>5</v>
      </c>
    </row>
    <row r="2425" spans="1:4">
      <c r="A2425" s="14">
        <v>2422</v>
      </c>
      <c r="B2425" s="15">
        <v>4</v>
      </c>
      <c r="C2425" s="17">
        <v>1.6435534889797085</v>
      </c>
      <c r="D2425" s="19" t="s">
        <v>5</v>
      </c>
    </row>
    <row r="2426" spans="1:4">
      <c r="A2426" s="14">
        <v>2423</v>
      </c>
      <c r="B2426" s="15">
        <v>0</v>
      </c>
      <c r="C2426" s="17">
        <v>0.85067430641953734</v>
      </c>
      <c r="D2426" s="19" t="s">
        <v>5</v>
      </c>
    </row>
    <row r="2427" spans="1:4">
      <c r="A2427" s="14">
        <v>2424</v>
      </c>
      <c r="B2427" s="15">
        <v>0</v>
      </c>
      <c r="C2427" s="17">
        <v>3.153004554098069E-2</v>
      </c>
      <c r="D2427" s="19" t="s">
        <v>5</v>
      </c>
    </row>
    <row r="2428" spans="1:4">
      <c r="A2428" s="14">
        <v>2425</v>
      </c>
      <c r="B2428" s="15">
        <v>0</v>
      </c>
      <c r="C2428" s="17">
        <v>1.71651440719361E-2</v>
      </c>
      <c r="D2428" s="19" t="s">
        <v>5</v>
      </c>
    </row>
    <row r="2429" spans="1:4">
      <c r="A2429" s="14">
        <v>2426</v>
      </c>
      <c r="B2429" s="15">
        <v>1</v>
      </c>
      <c r="C2429" s="17">
        <v>0.49654075483928656</v>
      </c>
      <c r="D2429" s="19" t="s">
        <v>5</v>
      </c>
    </row>
    <row r="2430" spans="1:4">
      <c r="A2430" s="14">
        <v>2427</v>
      </c>
      <c r="B2430" s="15">
        <v>0</v>
      </c>
      <c r="C2430" s="17">
        <v>0.60988819053306309</v>
      </c>
      <c r="D2430" s="19" t="s">
        <v>5</v>
      </c>
    </row>
    <row r="2431" spans="1:4">
      <c r="A2431" s="14">
        <v>2428</v>
      </c>
      <c r="B2431" s="15">
        <v>0</v>
      </c>
      <c r="C2431" s="17">
        <v>0.47225304826846481</v>
      </c>
      <c r="D2431" s="19" t="s">
        <v>5</v>
      </c>
    </row>
    <row r="2432" spans="1:4">
      <c r="A2432" s="14">
        <v>2429</v>
      </c>
      <c r="B2432" s="15">
        <v>1</v>
      </c>
      <c r="C2432" s="17">
        <v>0.53313310810411296</v>
      </c>
      <c r="D2432" s="19" t="s">
        <v>5</v>
      </c>
    </row>
    <row r="2433" spans="1:4">
      <c r="A2433" s="14">
        <v>2430</v>
      </c>
      <c r="B2433" s="15">
        <v>0</v>
      </c>
      <c r="C2433" s="17">
        <v>0.46014274237418884</v>
      </c>
      <c r="D2433" s="19" t="s">
        <v>5</v>
      </c>
    </row>
    <row r="2434" spans="1:4">
      <c r="A2434" s="14">
        <v>2431</v>
      </c>
      <c r="B2434" s="15">
        <v>2</v>
      </c>
      <c r="C2434" s="17">
        <v>0.82123200007549046</v>
      </c>
      <c r="D2434" s="19" t="s">
        <v>5</v>
      </c>
    </row>
    <row r="2435" spans="1:4">
      <c r="A2435" s="14">
        <v>2432</v>
      </c>
      <c r="B2435" s="15">
        <v>0</v>
      </c>
      <c r="C2435" s="17">
        <v>5.785536864256037E-2</v>
      </c>
      <c r="D2435" s="19" t="s">
        <v>5</v>
      </c>
    </row>
    <row r="2436" spans="1:4">
      <c r="A2436" s="14">
        <v>2433</v>
      </c>
      <c r="B2436" s="15">
        <v>1</v>
      </c>
      <c r="C2436" s="17">
        <v>0.26780575720070654</v>
      </c>
      <c r="D2436" s="19" t="s">
        <v>5</v>
      </c>
    </row>
    <row r="2437" spans="1:4">
      <c r="A2437" s="14">
        <v>2434</v>
      </c>
      <c r="B2437" s="15">
        <v>0</v>
      </c>
      <c r="C2437" s="17">
        <v>4.0254207174405775E-2</v>
      </c>
      <c r="D2437" s="19" t="s">
        <v>5</v>
      </c>
    </row>
    <row r="2438" spans="1:4">
      <c r="A2438" s="14">
        <v>2435</v>
      </c>
      <c r="B2438" s="15">
        <v>0</v>
      </c>
      <c r="C2438" s="17">
        <v>0.37877527452678406</v>
      </c>
      <c r="D2438" s="19" t="s">
        <v>5</v>
      </c>
    </row>
    <row r="2439" spans="1:4">
      <c r="A2439" s="14">
        <v>2436</v>
      </c>
      <c r="B2439" s="15">
        <v>6</v>
      </c>
      <c r="C2439" s="17">
        <v>2.5026011033942521</v>
      </c>
      <c r="D2439" s="19" t="s">
        <v>5</v>
      </c>
    </row>
    <row r="2440" spans="1:4">
      <c r="A2440" s="14">
        <v>2437</v>
      </c>
      <c r="B2440" s="15">
        <v>0</v>
      </c>
      <c r="C2440" s="17">
        <v>0.43931780117152319</v>
      </c>
      <c r="D2440" s="19" t="s">
        <v>5</v>
      </c>
    </row>
    <row r="2441" spans="1:4">
      <c r="A2441" s="14">
        <v>2438</v>
      </c>
      <c r="B2441" s="15">
        <v>0</v>
      </c>
      <c r="C2441" s="17">
        <v>1.4594007327889722</v>
      </c>
      <c r="D2441" s="19" t="s">
        <v>5</v>
      </c>
    </row>
    <row r="2442" spans="1:4">
      <c r="A2442" s="14">
        <v>2439</v>
      </c>
      <c r="B2442" s="15">
        <v>0</v>
      </c>
      <c r="C2442" s="17">
        <v>0.14081497595227188</v>
      </c>
      <c r="D2442" s="19" t="s">
        <v>5</v>
      </c>
    </row>
    <row r="2443" spans="1:4">
      <c r="A2443" s="14">
        <v>2440</v>
      </c>
      <c r="B2443" s="15">
        <v>1</v>
      </c>
      <c r="C2443" s="17">
        <v>6.6699932939498732E-2</v>
      </c>
      <c r="D2443" s="19" t="s">
        <v>5</v>
      </c>
    </row>
    <row r="2444" spans="1:4">
      <c r="A2444" s="14">
        <v>2441</v>
      </c>
      <c r="B2444" s="15">
        <v>0</v>
      </c>
      <c r="C2444" s="17">
        <v>4.3081552923900326E-2</v>
      </c>
      <c r="D2444" s="19" t="s">
        <v>5</v>
      </c>
    </row>
    <row r="2445" spans="1:4">
      <c r="A2445" s="14">
        <v>2442</v>
      </c>
      <c r="B2445" s="15">
        <v>6</v>
      </c>
      <c r="C2445" s="17">
        <v>10.243036054873512</v>
      </c>
      <c r="D2445" s="19" t="s">
        <v>5</v>
      </c>
    </row>
    <row r="2446" spans="1:4">
      <c r="A2446" s="14">
        <v>2443</v>
      </c>
      <c r="B2446" s="15">
        <v>0</v>
      </c>
      <c r="C2446" s="17">
        <v>2.0397847241468443E-2</v>
      </c>
      <c r="D2446" s="19" t="s">
        <v>5</v>
      </c>
    </row>
    <row r="2447" spans="1:4">
      <c r="A2447" s="14">
        <v>2444</v>
      </c>
      <c r="B2447" s="15">
        <v>3</v>
      </c>
      <c r="C2447" s="17">
        <v>0.92772723515153599</v>
      </c>
      <c r="D2447" s="19" t="s">
        <v>5</v>
      </c>
    </row>
    <row r="2448" spans="1:4">
      <c r="A2448" s="14">
        <v>2445</v>
      </c>
      <c r="B2448" s="15">
        <v>1</v>
      </c>
      <c r="C2448" s="17">
        <v>0.76000812001403872</v>
      </c>
      <c r="D2448" s="19" t="s">
        <v>5</v>
      </c>
    </row>
    <row r="2449" spans="1:4">
      <c r="A2449" s="14">
        <v>2446</v>
      </c>
      <c r="B2449" s="15">
        <v>1</v>
      </c>
      <c r="C2449" s="17">
        <v>1.8147802345018258</v>
      </c>
      <c r="D2449" s="19" t="s">
        <v>5</v>
      </c>
    </row>
    <row r="2450" spans="1:4">
      <c r="A2450" s="14">
        <v>2447</v>
      </c>
      <c r="B2450" s="15">
        <v>0</v>
      </c>
      <c r="C2450" s="17">
        <v>0.47839448354201386</v>
      </c>
      <c r="D2450" s="19" t="s">
        <v>5</v>
      </c>
    </row>
    <row r="2451" spans="1:4">
      <c r="A2451" s="14">
        <v>2448</v>
      </c>
      <c r="B2451" s="15">
        <v>2</v>
      </c>
      <c r="C2451" s="17">
        <v>0.44410381414713979</v>
      </c>
      <c r="D2451" s="19" t="s">
        <v>5</v>
      </c>
    </row>
    <row r="2452" spans="1:4">
      <c r="A2452" s="14">
        <v>2449</v>
      </c>
      <c r="B2452" s="15">
        <v>0</v>
      </c>
      <c r="C2452" s="17">
        <v>0.25385825066770534</v>
      </c>
      <c r="D2452" s="19" t="s">
        <v>5</v>
      </c>
    </row>
    <row r="2453" spans="1:4">
      <c r="A2453" s="14">
        <v>2450</v>
      </c>
      <c r="B2453" s="15">
        <v>1</v>
      </c>
      <c r="C2453" s="17">
        <v>0.39868196658583133</v>
      </c>
      <c r="D2453" s="19" t="s">
        <v>5</v>
      </c>
    </row>
    <row r="2454" spans="1:4">
      <c r="A2454" s="14">
        <v>2451</v>
      </c>
      <c r="B2454" s="15">
        <v>0</v>
      </c>
      <c r="C2454" s="17">
        <v>0.53733056639086629</v>
      </c>
      <c r="D2454" s="19" t="s">
        <v>5</v>
      </c>
    </row>
    <row r="2455" spans="1:4">
      <c r="A2455" s="14">
        <v>2452</v>
      </c>
      <c r="B2455" s="15">
        <v>0</v>
      </c>
      <c r="C2455" s="17">
        <v>1.2009990041350895</v>
      </c>
      <c r="D2455" s="19" t="s">
        <v>5</v>
      </c>
    </row>
    <row r="2456" spans="1:4">
      <c r="A2456" s="14">
        <v>2453</v>
      </c>
      <c r="B2456" s="15">
        <v>0</v>
      </c>
      <c r="C2456" s="17">
        <v>0.47464337620114261</v>
      </c>
      <c r="D2456" s="19" t="s">
        <v>5</v>
      </c>
    </row>
    <row r="2457" spans="1:4">
      <c r="A2457" s="14">
        <v>2454</v>
      </c>
      <c r="B2457" s="15">
        <v>1</v>
      </c>
      <c r="C2457" s="17">
        <v>0.67013257627958966</v>
      </c>
      <c r="D2457" s="19" t="s">
        <v>5</v>
      </c>
    </row>
    <row r="2458" spans="1:4">
      <c r="A2458" s="14">
        <v>2455</v>
      </c>
      <c r="B2458" s="15">
        <v>2</v>
      </c>
      <c r="C2458" s="17">
        <v>0.99098906312199042</v>
      </c>
      <c r="D2458" s="19" t="s">
        <v>5</v>
      </c>
    </row>
    <row r="2459" spans="1:4">
      <c r="A2459" s="14">
        <v>2456</v>
      </c>
      <c r="B2459" s="15">
        <v>1</v>
      </c>
      <c r="C2459" s="17">
        <v>1.1204418046601676</v>
      </c>
      <c r="D2459" s="19" t="s">
        <v>5</v>
      </c>
    </row>
    <row r="2460" spans="1:4">
      <c r="A2460" s="14">
        <v>2457</v>
      </c>
      <c r="B2460" s="15">
        <v>0</v>
      </c>
      <c r="C2460" s="17">
        <v>1.1204418046601676</v>
      </c>
      <c r="D2460" s="19" t="s">
        <v>5</v>
      </c>
    </row>
    <row r="2461" spans="1:4">
      <c r="A2461" s="14">
        <v>2458</v>
      </c>
      <c r="B2461" s="15">
        <v>0</v>
      </c>
      <c r="C2461" s="17">
        <v>1.1337209396657626</v>
      </c>
      <c r="D2461" s="19" t="s">
        <v>5</v>
      </c>
    </row>
    <row r="2462" spans="1:4">
      <c r="A2462" s="14">
        <v>2459</v>
      </c>
      <c r="B2462" s="15">
        <v>0</v>
      </c>
      <c r="C2462" s="17">
        <v>1.1915600912003965</v>
      </c>
      <c r="D2462" s="19" t="s">
        <v>5</v>
      </c>
    </row>
    <row r="2463" spans="1:4">
      <c r="A2463" s="14">
        <v>2460</v>
      </c>
      <c r="B2463" s="15">
        <v>0</v>
      </c>
      <c r="C2463" s="17">
        <v>0.54221056799175693</v>
      </c>
      <c r="D2463" s="19" t="s">
        <v>5</v>
      </c>
    </row>
    <row r="2464" spans="1:4">
      <c r="A2464" s="14">
        <v>2461</v>
      </c>
      <c r="B2464" s="15">
        <v>2</v>
      </c>
      <c r="C2464" s="17">
        <v>1.6947993321281003</v>
      </c>
      <c r="D2464" s="19" t="s">
        <v>5</v>
      </c>
    </row>
    <row r="2465" spans="1:4">
      <c r="A2465" s="14">
        <v>2462</v>
      </c>
      <c r="B2465" s="15">
        <v>1</v>
      </c>
      <c r="C2465" s="17">
        <v>2.6239305254044996</v>
      </c>
      <c r="D2465" s="19" t="s">
        <v>5</v>
      </c>
    </row>
    <row r="2466" spans="1:4">
      <c r="A2466" s="14">
        <v>2463</v>
      </c>
      <c r="B2466" s="15">
        <v>2</v>
      </c>
      <c r="C2466" s="17">
        <v>0.68362527543387686</v>
      </c>
      <c r="D2466" s="19" t="s">
        <v>5</v>
      </c>
    </row>
    <row r="2467" spans="1:4">
      <c r="A2467" s="14">
        <v>2464</v>
      </c>
      <c r="B2467" s="15">
        <v>1</v>
      </c>
      <c r="C2467" s="17">
        <v>0.78947059064229574</v>
      </c>
      <c r="D2467" s="19" t="s">
        <v>5</v>
      </c>
    </row>
    <row r="2468" spans="1:4">
      <c r="A2468" s="14">
        <v>2465</v>
      </c>
      <c r="B2468" s="15">
        <v>1</v>
      </c>
      <c r="C2468" s="17">
        <v>1.0651240947307203</v>
      </c>
      <c r="D2468" s="19" t="s">
        <v>5</v>
      </c>
    </row>
    <row r="2469" spans="1:4">
      <c r="A2469" s="14">
        <v>2466</v>
      </c>
      <c r="B2469" s="15">
        <v>2</v>
      </c>
      <c r="C2469" s="17">
        <v>1.2992390532627682</v>
      </c>
      <c r="D2469" s="19" t="s">
        <v>5</v>
      </c>
    </row>
    <row r="2470" spans="1:4">
      <c r="A2470" s="14">
        <v>2467</v>
      </c>
      <c r="B2470" s="15">
        <v>0</v>
      </c>
      <c r="C2470" s="17">
        <v>0.51747987710770693</v>
      </c>
      <c r="D2470" s="19" t="s">
        <v>5</v>
      </c>
    </row>
    <row r="2471" spans="1:4">
      <c r="A2471" s="14">
        <v>2468</v>
      </c>
      <c r="B2471" s="15">
        <v>0</v>
      </c>
      <c r="C2471" s="17">
        <v>0.49158041033040395</v>
      </c>
      <c r="D2471" s="19" t="s">
        <v>5</v>
      </c>
    </row>
    <row r="2472" spans="1:4">
      <c r="A2472" s="14">
        <v>2469</v>
      </c>
      <c r="B2472" s="15">
        <v>0</v>
      </c>
      <c r="C2472" s="17">
        <v>3.8528191774914532E-2</v>
      </c>
      <c r="D2472" s="19" t="s">
        <v>5</v>
      </c>
    </row>
    <row r="2473" spans="1:4">
      <c r="A2473" s="14">
        <v>2470</v>
      </c>
      <c r="B2473" s="15">
        <v>0</v>
      </c>
      <c r="C2473" s="17">
        <v>4.9006291879838876E-2</v>
      </c>
      <c r="D2473" s="19" t="s">
        <v>5</v>
      </c>
    </row>
    <row r="2474" spans="1:4">
      <c r="A2474" s="14">
        <v>2471</v>
      </c>
      <c r="B2474" s="15">
        <v>2</v>
      </c>
      <c r="C2474" s="17">
        <v>1.0497863308827191</v>
      </c>
      <c r="D2474" s="19" t="s">
        <v>5</v>
      </c>
    </row>
    <row r="2475" spans="1:4">
      <c r="A2475" s="14">
        <v>2472</v>
      </c>
      <c r="B2475" s="15">
        <v>1</v>
      </c>
      <c r="C2475" s="17">
        <v>0.88226092021257252</v>
      </c>
      <c r="D2475" s="19" t="s">
        <v>5</v>
      </c>
    </row>
    <row r="2476" spans="1:4">
      <c r="A2476" s="14">
        <v>2473</v>
      </c>
      <c r="B2476" s="15">
        <v>0</v>
      </c>
      <c r="C2476" s="17">
        <v>1.7206812000174817E-2</v>
      </c>
      <c r="D2476" s="19" t="s">
        <v>5</v>
      </c>
    </row>
    <row r="2477" spans="1:4">
      <c r="A2477" s="14">
        <v>2474</v>
      </c>
      <c r="B2477" s="15">
        <v>0</v>
      </c>
      <c r="C2477" s="17">
        <v>0.26986578029924785</v>
      </c>
      <c r="D2477" s="19" t="s">
        <v>5</v>
      </c>
    </row>
    <row r="2478" spans="1:4">
      <c r="A2478" s="14">
        <v>2475</v>
      </c>
      <c r="B2478" s="15">
        <v>3</v>
      </c>
      <c r="C2478" s="17">
        <v>1.1040333679673908</v>
      </c>
      <c r="D2478" s="19" t="s">
        <v>5</v>
      </c>
    </row>
    <row r="2479" spans="1:4">
      <c r="A2479" s="14">
        <v>2476</v>
      </c>
      <c r="B2479" s="15">
        <v>0</v>
      </c>
      <c r="C2479" s="17">
        <v>1.8906860012075685E-2</v>
      </c>
      <c r="D2479" s="19" t="s">
        <v>5</v>
      </c>
    </row>
    <row r="2480" spans="1:4">
      <c r="A2480" s="14">
        <v>2477</v>
      </c>
      <c r="B2480" s="15">
        <v>2</v>
      </c>
      <c r="C2480" s="17">
        <v>0.73597758891435261</v>
      </c>
      <c r="D2480" s="19" t="s">
        <v>5</v>
      </c>
    </row>
    <row r="2481" spans="1:4">
      <c r="A2481" s="14">
        <v>2478</v>
      </c>
      <c r="B2481" s="15">
        <v>2</v>
      </c>
      <c r="C2481" s="17">
        <v>2.0050092533076573</v>
      </c>
      <c r="D2481" s="19" t="s">
        <v>5</v>
      </c>
    </row>
    <row r="2482" spans="1:4">
      <c r="A2482" s="14">
        <v>2479</v>
      </c>
      <c r="B2482" s="15">
        <v>0</v>
      </c>
      <c r="C2482" s="17">
        <v>7.9194525372709833E-3</v>
      </c>
      <c r="D2482" s="19" t="s">
        <v>5</v>
      </c>
    </row>
    <row r="2483" spans="1:4">
      <c r="A2483" s="14">
        <v>2480</v>
      </c>
      <c r="B2483" s="15">
        <v>0</v>
      </c>
      <c r="C2483" s="17">
        <v>7.5226248894592332E-3</v>
      </c>
      <c r="D2483" s="19" t="s">
        <v>5</v>
      </c>
    </row>
    <row r="2484" spans="1:4">
      <c r="A2484" s="14">
        <v>2481</v>
      </c>
      <c r="B2484" s="15">
        <v>0</v>
      </c>
      <c r="C2484" s="17">
        <v>0.76184327449402245</v>
      </c>
      <c r="D2484" s="19" t="s">
        <v>5</v>
      </c>
    </row>
    <row r="2485" spans="1:4">
      <c r="A2485" s="14">
        <v>2482</v>
      </c>
      <c r="B2485" s="15">
        <v>1</v>
      </c>
      <c r="C2485" s="17">
        <v>3.1131255086215512</v>
      </c>
      <c r="D2485" s="19" t="s">
        <v>5</v>
      </c>
    </row>
    <row r="2486" spans="1:4">
      <c r="A2486" s="14">
        <v>2483</v>
      </c>
      <c r="B2486" s="15">
        <v>2</v>
      </c>
      <c r="C2486" s="17">
        <v>1.5839782622474479</v>
      </c>
      <c r="D2486" s="19" t="s">
        <v>5</v>
      </c>
    </row>
    <row r="2487" spans="1:4">
      <c r="A2487" s="14">
        <v>2484</v>
      </c>
      <c r="B2487" s="15">
        <v>1</v>
      </c>
      <c r="C2487" s="17">
        <v>0.1614150115299785</v>
      </c>
      <c r="D2487" s="19" t="s">
        <v>5</v>
      </c>
    </row>
    <row r="2488" spans="1:4">
      <c r="A2488" s="14">
        <v>2485</v>
      </c>
      <c r="B2488" s="15">
        <v>0</v>
      </c>
      <c r="C2488" s="17">
        <v>0.8852213131566864</v>
      </c>
      <c r="D2488" s="19" t="s">
        <v>5</v>
      </c>
    </row>
    <row r="2489" spans="1:4">
      <c r="A2489" s="14">
        <v>2486</v>
      </c>
      <c r="B2489" s="15">
        <v>1</v>
      </c>
      <c r="C2489" s="17">
        <v>1.2233686341315657</v>
      </c>
      <c r="D2489" s="19" t="s">
        <v>5</v>
      </c>
    </row>
    <row r="2490" spans="1:4">
      <c r="A2490" s="14">
        <v>2487</v>
      </c>
      <c r="B2490" s="15">
        <v>0</v>
      </c>
      <c r="C2490" s="17">
        <v>0.79017501568682658</v>
      </c>
      <c r="D2490" s="19" t="s">
        <v>5</v>
      </c>
    </row>
    <row r="2491" spans="1:4">
      <c r="A2491" s="14">
        <v>2488</v>
      </c>
      <c r="B2491" s="15">
        <v>2</v>
      </c>
      <c r="C2491" s="17">
        <v>1.1730029566267941</v>
      </c>
      <c r="D2491" s="19" t="s">
        <v>5</v>
      </c>
    </row>
    <row r="2492" spans="1:4">
      <c r="A2492" s="14">
        <v>2489</v>
      </c>
      <c r="B2492" s="15">
        <v>1</v>
      </c>
      <c r="C2492" s="17">
        <v>2.3994875577706485</v>
      </c>
      <c r="D2492" s="19" t="s">
        <v>5</v>
      </c>
    </row>
    <row r="2493" spans="1:4">
      <c r="A2493" s="14">
        <v>2490</v>
      </c>
      <c r="B2493" s="15">
        <v>0</v>
      </c>
      <c r="C2493" s="17">
        <v>4.9257945885692184E-2</v>
      </c>
      <c r="D2493" s="19" t="s">
        <v>5</v>
      </c>
    </row>
    <row r="2494" spans="1:4">
      <c r="A2494" s="14">
        <v>2491</v>
      </c>
      <c r="B2494" s="15">
        <v>2</v>
      </c>
      <c r="C2494" s="17">
        <v>0.63175031241327606</v>
      </c>
      <c r="D2494" s="19" t="s">
        <v>5</v>
      </c>
    </row>
    <row r="2495" spans="1:4">
      <c r="A2495" s="14">
        <v>2492</v>
      </c>
      <c r="B2495" s="15">
        <v>2</v>
      </c>
      <c r="C2495" s="17">
        <v>1.4749110933086431</v>
      </c>
      <c r="D2495" s="19" t="s">
        <v>5</v>
      </c>
    </row>
    <row r="2496" spans="1:4">
      <c r="A2496" s="14">
        <v>2493</v>
      </c>
      <c r="B2496" s="15">
        <v>0</v>
      </c>
      <c r="C2496" s="17">
        <v>1.1378638335199243</v>
      </c>
      <c r="D2496" s="19" t="s">
        <v>5</v>
      </c>
    </row>
    <row r="2497" spans="1:4">
      <c r="A2497" s="14">
        <v>2494</v>
      </c>
      <c r="B2497" s="15">
        <v>0</v>
      </c>
      <c r="C2497" s="17">
        <v>2.5201450629904132</v>
      </c>
      <c r="D2497" s="19" t="s">
        <v>5</v>
      </c>
    </row>
    <row r="2498" spans="1:4">
      <c r="A2498" s="14">
        <v>2495</v>
      </c>
      <c r="B2498" s="15">
        <v>2</v>
      </c>
      <c r="C2498" s="17">
        <v>1.1919705382446031</v>
      </c>
      <c r="D2498" s="19" t="s">
        <v>5</v>
      </c>
    </row>
    <row r="2499" spans="1:4">
      <c r="A2499" s="14">
        <v>2496</v>
      </c>
      <c r="B2499" s="15">
        <v>0</v>
      </c>
      <c r="C2499" s="17">
        <v>0.65775051629766679</v>
      </c>
      <c r="D2499" s="19" t="s">
        <v>5</v>
      </c>
    </row>
    <row r="2500" spans="1:4">
      <c r="A2500" s="14">
        <v>2497</v>
      </c>
      <c r="B2500" s="15">
        <v>1</v>
      </c>
      <c r="C2500" s="17">
        <v>2.5164538445785105</v>
      </c>
      <c r="D2500" s="19" t="s">
        <v>5</v>
      </c>
    </row>
    <row r="2501" spans="1:4">
      <c r="A2501" s="14">
        <v>2498</v>
      </c>
      <c r="B2501" s="15">
        <v>0</v>
      </c>
      <c r="C2501" s="17">
        <v>1.1136425578029368</v>
      </c>
      <c r="D2501" s="19" t="s">
        <v>5</v>
      </c>
    </row>
    <row r="2502" spans="1:4">
      <c r="A2502" s="14">
        <v>2499</v>
      </c>
      <c r="B2502" s="15">
        <v>0</v>
      </c>
      <c r="C2502" s="17">
        <v>5.878953760663336</v>
      </c>
      <c r="D2502" s="19" t="s">
        <v>5</v>
      </c>
    </row>
    <row r="2503" spans="1:4">
      <c r="A2503" s="14">
        <v>2500</v>
      </c>
      <c r="B2503" s="15">
        <v>0</v>
      </c>
      <c r="C2503" s="17">
        <v>4.7249258399698048E-2</v>
      </c>
      <c r="D2503" s="19" t="s">
        <v>5</v>
      </c>
    </row>
    <row r="2504" spans="1:4">
      <c r="A2504" s="14">
        <v>2501</v>
      </c>
      <c r="B2504" s="15">
        <v>0</v>
      </c>
      <c r="C2504" s="17">
        <v>0.14258416041739033</v>
      </c>
      <c r="D2504" s="19" t="s">
        <v>5</v>
      </c>
    </row>
    <row r="2505" spans="1:4">
      <c r="A2505" s="14">
        <v>2502</v>
      </c>
      <c r="B2505" s="15">
        <v>1</v>
      </c>
      <c r="C2505" s="17">
        <v>2.0662855512020056E-2</v>
      </c>
      <c r="D2505" s="19" t="s">
        <v>5</v>
      </c>
    </row>
    <row r="2506" spans="1:4">
      <c r="A2506" s="14">
        <v>2503</v>
      </c>
      <c r="B2506" s="15">
        <v>0</v>
      </c>
      <c r="C2506" s="17">
        <v>0.77932585024290346</v>
      </c>
      <c r="D2506" s="19" t="s">
        <v>5</v>
      </c>
    </row>
    <row r="2507" spans="1:4">
      <c r="A2507" s="14">
        <v>2504</v>
      </c>
      <c r="B2507" s="15">
        <v>0</v>
      </c>
      <c r="C2507" s="17">
        <v>1.0811741627487259</v>
      </c>
      <c r="D2507" s="19" t="s">
        <v>5</v>
      </c>
    </row>
    <row r="2508" spans="1:4">
      <c r="A2508" s="14">
        <v>2505</v>
      </c>
      <c r="B2508" s="15">
        <v>1</v>
      </c>
      <c r="C2508" s="17">
        <v>1.0436234882679905</v>
      </c>
      <c r="D2508" s="19" t="s">
        <v>5</v>
      </c>
    </row>
    <row r="2509" spans="1:4">
      <c r="A2509" s="14">
        <v>2506</v>
      </c>
      <c r="B2509" s="15">
        <v>1</v>
      </c>
      <c r="C2509" s="17">
        <v>1.0561296852302184</v>
      </c>
      <c r="D2509" s="19" t="s">
        <v>5</v>
      </c>
    </row>
    <row r="2510" spans="1:4">
      <c r="A2510" s="14">
        <v>2507</v>
      </c>
      <c r="B2510" s="15">
        <v>0</v>
      </c>
      <c r="C2510" s="17">
        <v>0.49946438085636163</v>
      </c>
      <c r="D2510" s="19" t="s">
        <v>5</v>
      </c>
    </row>
    <row r="2511" spans="1:4">
      <c r="A2511" s="14">
        <v>2508</v>
      </c>
      <c r="B2511" s="15">
        <v>0</v>
      </c>
      <c r="C2511" s="17">
        <v>0.47324956652538225</v>
      </c>
      <c r="D2511" s="19" t="s">
        <v>5</v>
      </c>
    </row>
    <row r="2512" spans="1:4">
      <c r="A2512" s="14">
        <v>2509</v>
      </c>
      <c r="B2512" s="15">
        <v>0</v>
      </c>
      <c r="C2512" s="17">
        <v>0.60902095801048539</v>
      </c>
      <c r="D2512" s="19" t="s">
        <v>5</v>
      </c>
    </row>
    <row r="2513" spans="1:4">
      <c r="A2513" s="14">
        <v>2510</v>
      </c>
      <c r="B2513" s="15">
        <v>0</v>
      </c>
      <c r="C2513" s="17">
        <v>0.62504952788312351</v>
      </c>
      <c r="D2513" s="19" t="s">
        <v>5</v>
      </c>
    </row>
    <row r="2514" spans="1:4">
      <c r="A2514" s="14">
        <v>2511</v>
      </c>
      <c r="B2514" s="15">
        <v>0</v>
      </c>
      <c r="C2514" s="17">
        <v>0.34627966324265769</v>
      </c>
      <c r="D2514" s="19" t="s">
        <v>5</v>
      </c>
    </row>
    <row r="2515" spans="1:4">
      <c r="A2515" s="14">
        <v>2512</v>
      </c>
      <c r="B2515" s="15">
        <v>0</v>
      </c>
      <c r="C2515" s="17">
        <v>0.6191257672162499</v>
      </c>
      <c r="D2515" s="19" t="s">
        <v>5</v>
      </c>
    </row>
    <row r="2516" spans="1:4">
      <c r="A2516" s="14">
        <v>2513</v>
      </c>
      <c r="B2516" s="15">
        <v>1</v>
      </c>
      <c r="C2516" s="17">
        <v>0.70390115880641646</v>
      </c>
      <c r="D2516" s="19" t="s">
        <v>5</v>
      </c>
    </row>
    <row r="2517" spans="1:4">
      <c r="A2517" s="14">
        <v>2514</v>
      </c>
      <c r="B2517" s="15">
        <v>0</v>
      </c>
      <c r="C2517" s="17">
        <v>0.34107131326305334</v>
      </c>
      <c r="D2517" s="19" t="s">
        <v>5</v>
      </c>
    </row>
    <row r="2518" spans="1:4">
      <c r="A2518" s="14">
        <v>2515</v>
      </c>
      <c r="B2518" s="15">
        <v>0</v>
      </c>
      <c r="C2518" s="17">
        <v>4.9426999777668505E-2</v>
      </c>
      <c r="D2518" s="19" t="s">
        <v>5</v>
      </c>
    </row>
    <row r="2519" spans="1:4">
      <c r="A2519" s="14">
        <v>2516</v>
      </c>
      <c r="B2519" s="15">
        <v>0</v>
      </c>
      <c r="C2519" s="17">
        <v>2.735418070794839</v>
      </c>
      <c r="D2519" s="19" t="s">
        <v>5</v>
      </c>
    </row>
    <row r="2520" spans="1:4">
      <c r="A2520" s="14">
        <v>2517</v>
      </c>
      <c r="B2520" s="15">
        <v>1</v>
      </c>
      <c r="C2520" s="17">
        <v>2.5615084917662503</v>
      </c>
      <c r="D2520" s="19" t="s">
        <v>5</v>
      </c>
    </row>
    <row r="2521" spans="1:4">
      <c r="A2521" s="14">
        <v>2518</v>
      </c>
      <c r="B2521" s="15">
        <v>0</v>
      </c>
      <c r="C2521" s="17">
        <v>9.1036740862206408E-3</v>
      </c>
      <c r="D2521" s="19" t="s">
        <v>5</v>
      </c>
    </row>
    <row r="2522" spans="1:4">
      <c r="A2522" s="14">
        <v>2519</v>
      </c>
      <c r="B2522" s="15">
        <v>0</v>
      </c>
      <c r="C2522" s="17">
        <v>0.85853731769050834</v>
      </c>
      <c r="D2522" s="19" t="s">
        <v>5</v>
      </c>
    </row>
    <row r="2523" spans="1:4">
      <c r="A2523" s="14">
        <v>2520</v>
      </c>
      <c r="B2523" s="15">
        <v>0</v>
      </c>
      <c r="C2523" s="17">
        <v>0.17967849287342813</v>
      </c>
      <c r="D2523" s="19" t="s">
        <v>5</v>
      </c>
    </row>
    <row r="2524" spans="1:4">
      <c r="A2524" s="14">
        <v>2521</v>
      </c>
      <c r="B2524" s="15">
        <v>0</v>
      </c>
      <c r="C2524" s="17">
        <v>0.35214204678606459</v>
      </c>
      <c r="D2524" s="19" t="s">
        <v>5</v>
      </c>
    </row>
    <row r="2525" spans="1:4">
      <c r="A2525" s="14">
        <v>2522</v>
      </c>
      <c r="B2525" s="15">
        <v>0</v>
      </c>
      <c r="C2525" s="17">
        <v>0.70150621475008679</v>
      </c>
      <c r="D2525" s="19" t="s">
        <v>5</v>
      </c>
    </row>
    <row r="2526" spans="1:4">
      <c r="A2526" s="14">
        <v>2523</v>
      </c>
      <c r="B2526" s="15">
        <v>0</v>
      </c>
      <c r="C2526" s="17">
        <v>0.61465375853364179</v>
      </c>
      <c r="D2526" s="19" t="s">
        <v>5</v>
      </c>
    </row>
    <row r="2527" spans="1:4">
      <c r="A2527" s="14">
        <v>2524</v>
      </c>
      <c r="B2527" s="15">
        <v>0</v>
      </c>
      <c r="C2527" s="17">
        <v>0.29123430545486972</v>
      </c>
      <c r="D2527" s="19" t="s">
        <v>5</v>
      </c>
    </row>
    <row r="2528" spans="1:4">
      <c r="A2528" s="14">
        <v>2525</v>
      </c>
      <c r="B2528" s="15">
        <v>4</v>
      </c>
      <c r="C2528" s="17">
        <v>3.7720818202598503</v>
      </c>
      <c r="D2528" s="19" t="s">
        <v>5</v>
      </c>
    </row>
    <row r="2529" spans="1:4">
      <c r="A2529" s="14">
        <v>2526</v>
      </c>
      <c r="B2529" s="15">
        <v>0</v>
      </c>
      <c r="C2529" s="17">
        <v>0.12019017979326221</v>
      </c>
      <c r="D2529" s="19" t="s">
        <v>5</v>
      </c>
    </row>
    <row r="2530" spans="1:4">
      <c r="A2530" s="14">
        <v>2527</v>
      </c>
      <c r="B2530" s="15">
        <v>1</v>
      </c>
      <c r="C2530" s="17">
        <v>3.6717767133784043</v>
      </c>
      <c r="D2530" s="19" t="s">
        <v>5</v>
      </c>
    </row>
    <row r="2531" spans="1:4">
      <c r="A2531" s="14">
        <v>2528</v>
      </c>
      <c r="B2531" s="15">
        <v>0</v>
      </c>
      <c r="C2531" s="17">
        <v>0.22930268420914712</v>
      </c>
      <c r="D2531" s="19" t="s">
        <v>5</v>
      </c>
    </row>
    <row r="2532" spans="1:4">
      <c r="A2532" s="14">
        <v>2529</v>
      </c>
      <c r="B2532" s="15">
        <v>4</v>
      </c>
      <c r="C2532" s="17">
        <v>5.591228881915189</v>
      </c>
      <c r="D2532" s="19" t="s">
        <v>5</v>
      </c>
    </row>
    <row r="2533" spans="1:4">
      <c r="A2533" s="14">
        <v>2530</v>
      </c>
      <c r="B2533" s="15">
        <v>14</v>
      </c>
      <c r="C2533" s="17">
        <v>6.9257702622098973</v>
      </c>
      <c r="D2533" s="19" t="s">
        <v>5</v>
      </c>
    </row>
    <row r="2534" spans="1:4">
      <c r="A2534" s="14">
        <v>2531</v>
      </c>
      <c r="B2534" s="15">
        <v>6</v>
      </c>
      <c r="C2534" s="17">
        <v>2.61862890365905</v>
      </c>
      <c r="D2534" s="19" t="s">
        <v>5</v>
      </c>
    </row>
    <row r="2535" spans="1:4">
      <c r="A2535" s="14">
        <v>2532</v>
      </c>
      <c r="B2535" s="15">
        <v>1</v>
      </c>
      <c r="C2535" s="17">
        <v>0.4568528850736352</v>
      </c>
      <c r="D2535" s="19" t="s">
        <v>5</v>
      </c>
    </row>
    <row r="2536" spans="1:4">
      <c r="A2536" s="14">
        <v>2533</v>
      </c>
      <c r="B2536" s="15">
        <v>4</v>
      </c>
      <c r="C2536" s="17">
        <v>2.4470863790222546</v>
      </c>
      <c r="D2536" s="19" t="s">
        <v>5</v>
      </c>
    </row>
    <row r="2537" spans="1:4">
      <c r="A2537" s="14">
        <v>2534</v>
      </c>
      <c r="B2537" s="15">
        <v>1</v>
      </c>
      <c r="C2537" s="17">
        <v>1.058125220589857</v>
      </c>
      <c r="D2537" s="19" t="s">
        <v>5</v>
      </c>
    </row>
    <row r="2538" spans="1:4">
      <c r="A2538" s="14">
        <v>2535</v>
      </c>
      <c r="B2538" s="15">
        <v>0</v>
      </c>
      <c r="C2538" s="17">
        <v>1.0715514190744069</v>
      </c>
      <c r="D2538" s="19" t="s">
        <v>5</v>
      </c>
    </row>
    <row r="2539" spans="1:4">
      <c r="A2539" s="14">
        <v>2536</v>
      </c>
      <c r="B2539" s="15">
        <v>6</v>
      </c>
      <c r="C2539" s="17">
        <v>2.5327524850634284</v>
      </c>
      <c r="D2539" s="19" t="s">
        <v>5</v>
      </c>
    </row>
    <row r="2540" spans="1:4">
      <c r="A2540" s="14">
        <v>2537</v>
      </c>
      <c r="B2540" s="15">
        <v>2</v>
      </c>
      <c r="C2540" s="17">
        <v>1.004545014342586</v>
      </c>
      <c r="D2540" s="19" t="s">
        <v>5</v>
      </c>
    </row>
    <row r="2541" spans="1:4">
      <c r="A2541" s="14">
        <v>2538</v>
      </c>
      <c r="B2541" s="15">
        <v>1</v>
      </c>
      <c r="C2541" s="17">
        <v>3.7812814472010201</v>
      </c>
      <c r="D2541" s="19" t="s">
        <v>5</v>
      </c>
    </row>
    <row r="2542" spans="1:4">
      <c r="A2542" s="14">
        <v>2539</v>
      </c>
      <c r="B2542" s="15">
        <v>1</v>
      </c>
      <c r="C2542" s="17">
        <v>1.8120030580832596</v>
      </c>
      <c r="D2542" s="19" t="s">
        <v>5</v>
      </c>
    </row>
    <row r="2543" spans="1:4">
      <c r="A2543" s="14">
        <v>2540</v>
      </c>
      <c r="B2543" s="15">
        <v>1</v>
      </c>
      <c r="C2543" s="17">
        <v>1.8259599259833876</v>
      </c>
      <c r="D2543" s="19" t="s">
        <v>5</v>
      </c>
    </row>
    <row r="2544" spans="1:4">
      <c r="A2544" s="14">
        <v>2541</v>
      </c>
      <c r="B2544" s="15">
        <v>2</v>
      </c>
      <c r="C2544" s="17">
        <v>0.507666882273067</v>
      </c>
      <c r="D2544" s="19" t="s">
        <v>5</v>
      </c>
    </row>
    <row r="2545" spans="1:4">
      <c r="A2545" s="14">
        <v>2542</v>
      </c>
      <c r="B2545" s="15">
        <v>4</v>
      </c>
      <c r="C2545" s="17">
        <v>3.3898973685201774</v>
      </c>
      <c r="D2545" s="19" t="s">
        <v>5</v>
      </c>
    </row>
    <row r="2546" spans="1:4">
      <c r="A2546" s="14">
        <v>2543</v>
      </c>
      <c r="B2546" s="15">
        <v>3</v>
      </c>
      <c r="C2546" s="17">
        <v>2.2831626977242565</v>
      </c>
      <c r="D2546" s="19" t="s">
        <v>5</v>
      </c>
    </row>
    <row r="2547" spans="1:4">
      <c r="A2547" s="14">
        <v>2544</v>
      </c>
      <c r="B2547" s="15">
        <v>0</v>
      </c>
      <c r="C2547" s="17">
        <v>0.51225943268661234</v>
      </c>
      <c r="D2547" s="19" t="s">
        <v>5</v>
      </c>
    </row>
    <row r="2548" spans="1:4">
      <c r="A2548" s="14">
        <v>2545</v>
      </c>
      <c r="B2548" s="15">
        <v>1</v>
      </c>
      <c r="C2548" s="17">
        <v>2.6679542493781785</v>
      </c>
      <c r="D2548" s="19" t="s">
        <v>5</v>
      </c>
    </row>
    <row r="2549" spans="1:4">
      <c r="A2549" s="14">
        <v>2546</v>
      </c>
      <c r="B2549" s="15">
        <v>2</v>
      </c>
      <c r="C2549" s="17">
        <v>4.2161412483116623</v>
      </c>
      <c r="D2549" s="19" t="s">
        <v>5</v>
      </c>
    </row>
    <row r="2550" spans="1:4">
      <c r="A2550" s="14">
        <v>2547</v>
      </c>
      <c r="B2550" s="15">
        <v>0</v>
      </c>
      <c r="C2550" s="17">
        <v>1.2138747196805337</v>
      </c>
      <c r="D2550" s="19" t="s">
        <v>5</v>
      </c>
    </row>
    <row r="2551" spans="1:4">
      <c r="A2551" s="14">
        <v>2548</v>
      </c>
      <c r="B2551" s="15">
        <v>0</v>
      </c>
      <c r="C2551" s="17">
        <v>1.1712575110726913</v>
      </c>
      <c r="D2551" s="19" t="s">
        <v>5</v>
      </c>
    </row>
    <row r="2552" spans="1:4">
      <c r="A2552" s="14">
        <v>2549</v>
      </c>
      <c r="B2552" s="15">
        <v>3</v>
      </c>
      <c r="C2552" s="17">
        <v>7.4559966122679704</v>
      </c>
      <c r="D2552" s="19" t="s">
        <v>5</v>
      </c>
    </row>
    <row r="2553" spans="1:4">
      <c r="A2553" s="14">
        <v>2550</v>
      </c>
      <c r="B2553" s="15">
        <v>0</v>
      </c>
      <c r="C2553" s="17">
        <v>0.74301122723187696</v>
      </c>
      <c r="D2553" s="19" t="s">
        <v>5</v>
      </c>
    </row>
    <row r="2554" spans="1:4">
      <c r="A2554" s="14">
        <v>2551</v>
      </c>
      <c r="B2554" s="15">
        <v>1</v>
      </c>
      <c r="C2554" s="17">
        <v>1.3835311694795318</v>
      </c>
      <c r="D2554" s="19" t="s">
        <v>5</v>
      </c>
    </row>
    <row r="2555" spans="1:4">
      <c r="A2555" s="14">
        <v>2552</v>
      </c>
      <c r="B2555" s="15">
        <v>0</v>
      </c>
      <c r="C2555" s="17">
        <v>0.4700265485456519</v>
      </c>
      <c r="D2555" s="19" t="s">
        <v>5</v>
      </c>
    </row>
    <row r="2556" spans="1:4">
      <c r="A2556" s="14">
        <v>2553</v>
      </c>
      <c r="B2556" s="15">
        <v>0</v>
      </c>
      <c r="C2556" s="17">
        <v>4.3995412838430531E-2</v>
      </c>
      <c r="D2556" s="19" t="s">
        <v>5</v>
      </c>
    </row>
    <row r="2557" spans="1:4">
      <c r="A2557" s="14">
        <v>2554</v>
      </c>
      <c r="B2557" s="15">
        <v>0</v>
      </c>
      <c r="C2557" s="17">
        <v>2.0839339467440581E-2</v>
      </c>
      <c r="D2557" s="19" t="s">
        <v>5</v>
      </c>
    </row>
    <row r="2558" spans="1:4">
      <c r="A2558" s="14">
        <v>2555</v>
      </c>
      <c r="B2558" s="15">
        <v>0</v>
      </c>
      <c r="C2558" s="17">
        <v>0.14689076072661741</v>
      </c>
      <c r="D2558" s="19" t="s">
        <v>5</v>
      </c>
    </row>
    <row r="2559" spans="1:4">
      <c r="A2559" s="14">
        <v>2556</v>
      </c>
      <c r="B2559" s="15">
        <v>2</v>
      </c>
      <c r="C2559" s="17">
        <v>13.137129680649576</v>
      </c>
      <c r="D2559" s="19" t="s">
        <v>5</v>
      </c>
    </row>
    <row r="2560" spans="1:4">
      <c r="A2560" s="14">
        <v>2557</v>
      </c>
      <c r="B2560" s="15">
        <v>1</v>
      </c>
      <c r="C2560" s="17">
        <v>2.1060404911112571</v>
      </c>
      <c r="D2560" s="19" t="s">
        <v>5</v>
      </c>
    </row>
    <row r="2561" spans="1:4">
      <c r="A2561" s="14">
        <v>2558</v>
      </c>
      <c r="B2561" s="15">
        <v>4</v>
      </c>
      <c r="C2561" s="17">
        <v>1.2495580317991042</v>
      </c>
      <c r="D2561" s="19" t="s">
        <v>5</v>
      </c>
    </row>
    <row r="2562" spans="1:4">
      <c r="A2562" s="14">
        <v>2559</v>
      </c>
      <c r="B2562" s="15">
        <v>0</v>
      </c>
      <c r="C2562" s="17">
        <v>0.45499381151896845</v>
      </c>
      <c r="D2562" s="19" t="s">
        <v>5</v>
      </c>
    </row>
    <row r="2563" spans="1:4">
      <c r="A2563" s="14">
        <v>2560</v>
      </c>
      <c r="B2563" s="15">
        <v>1</v>
      </c>
      <c r="C2563" s="17">
        <v>1.1664386829137896</v>
      </c>
      <c r="D2563" s="19" t="s">
        <v>5</v>
      </c>
    </row>
    <row r="2564" spans="1:4">
      <c r="A2564" s="14">
        <v>2561</v>
      </c>
      <c r="B2564" s="15">
        <v>0</v>
      </c>
      <c r="C2564" s="17">
        <v>1.1186374259372398</v>
      </c>
      <c r="D2564" s="19" t="s">
        <v>5</v>
      </c>
    </row>
    <row r="2565" spans="1:4">
      <c r="A2565" s="14">
        <v>2562</v>
      </c>
      <c r="B2565" s="15">
        <v>12</v>
      </c>
      <c r="C2565" s="17">
        <v>8.0706451151929564</v>
      </c>
      <c r="D2565" s="19" t="s">
        <v>5</v>
      </c>
    </row>
    <row r="2566" spans="1:4">
      <c r="A2566" s="14">
        <v>2563</v>
      </c>
      <c r="B2566" s="15">
        <v>3</v>
      </c>
      <c r="C2566" s="17">
        <v>2.7472165759451408</v>
      </c>
      <c r="D2566" s="19" t="s">
        <v>5</v>
      </c>
    </row>
    <row r="2567" spans="1:4">
      <c r="A2567" s="14">
        <v>2564</v>
      </c>
      <c r="B2567" s="15">
        <v>4</v>
      </c>
      <c r="C2567" s="17">
        <v>2.2957500245988767</v>
      </c>
      <c r="D2567" s="19" t="s">
        <v>5</v>
      </c>
    </row>
    <row r="2568" spans="1:4">
      <c r="A2568" s="14">
        <v>2565</v>
      </c>
      <c r="B2568" s="15">
        <v>0</v>
      </c>
      <c r="C2568" s="17">
        <v>1.1901621728899315E-2</v>
      </c>
      <c r="D2568" s="19" t="s">
        <v>5</v>
      </c>
    </row>
    <row r="2569" spans="1:4">
      <c r="A2569" s="14">
        <v>2566</v>
      </c>
      <c r="B2569" s="15">
        <v>1</v>
      </c>
      <c r="C2569" s="17">
        <v>1.219781693315493</v>
      </c>
      <c r="D2569" s="19" t="s">
        <v>5</v>
      </c>
    </row>
    <row r="2570" spans="1:4">
      <c r="A2570" s="14">
        <v>2567</v>
      </c>
      <c r="B2570" s="15">
        <v>0</v>
      </c>
      <c r="C2570" s="17">
        <v>0.15910651799179423</v>
      </c>
      <c r="D2570" s="19" t="s">
        <v>5</v>
      </c>
    </row>
    <row r="2571" spans="1:4">
      <c r="A2571" s="14">
        <v>2568</v>
      </c>
      <c r="B2571" s="15">
        <v>0</v>
      </c>
      <c r="C2571" s="17">
        <v>0.21246434061562897</v>
      </c>
      <c r="D2571" s="19" t="s">
        <v>5</v>
      </c>
    </row>
    <row r="2572" spans="1:4">
      <c r="A2572" s="14">
        <v>2569</v>
      </c>
      <c r="B2572" s="15">
        <v>0</v>
      </c>
      <c r="C2572" s="17">
        <v>0.2943136726965857</v>
      </c>
      <c r="D2572" s="19" t="s">
        <v>5</v>
      </c>
    </row>
    <row r="2573" spans="1:4">
      <c r="A2573" s="14">
        <v>2570</v>
      </c>
      <c r="B2573" s="15">
        <v>0</v>
      </c>
      <c r="C2573" s="17">
        <v>2.2567180205313186</v>
      </c>
      <c r="D2573" s="19" t="s">
        <v>5</v>
      </c>
    </row>
    <row r="2574" spans="1:4">
      <c r="A2574" s="14">
        <v>2571</v>
      </c>
      <c r="B2574" s="15">
        <v>2</v>
      </c>
      <c r="C2574" s="17">
        <v>1.57401101151041</v>
      </c>
      <c r="D2574" s="19" t="s">
        <v>5</v>
      </c>
    </row>
    <row r="2575" spans="1:4">
      <c r="A2575" s="14">
        <v>2572</v>
      </c>
      <c r="B2575" s="15">
        <v>1</v>
      </c>
      <c r="C2575" s="17">
        <v>0.3230320180610961</v>
      </c>
      <c r="D2575" s="19" t="s">
        <v>5</v>
      </c>
    </row>
    <row r="2576" spans="1:4">
      <c r="A2576" s="14">
        <v>2573</v>
      </c>
      <c r="B2576" s="15">
        <v>0</v>
      </c>
      <c r="C2576" s="17">
        <v>0.31282233257759295</v>
      </c>
      <c r="D2576" s="19" t="s">
        <v>5</v>
      </c>
    </row>
    <row r="2577" spans="1:4">
      <c r="A2577" s="14">
        <v>2574</v>
      </c>
      <c r="B2577" s="15">
        <v>0</v>
      </c>
      <c r="C2577" s="17">
        <v>0.36937653707026263</v>
      </c>
      <c r="D2577" s="19" t="s">
        <v>5</v>
      </c>
    </row>
    <row r="2578" spans="1:4">
      <c r="A2578" s="14">
        <v>2575</v>
      </c>
      <c r="B2578" s="15">
        <v>0</v>
      </c>
      <c r="C2578" s="17">
        <v>2.1337858819679131E-2</v>
      </c>
      <c r="D2578" s="19" t="s">
        <v>5</v>
      </c>
    </row>
    <row r="2579" spans="1:4">
      <c r="A2579" s="14">
        <v>2576</v>
      </c>
      <c r="B2579" s="15">
        <v>0</v>
      </c>
      <c r="C2579" s="17">
        <v>0.5545342514141437</v>
      </c>
      <c r="D2579" s="19" t="s">
        <v>5</v>
      </c>
    </row>
    <row r="2580" spans="1:4">
      <c r="A2580" s="14">
        <v>2577</v>
      </c>
      <c r="B2580" s="15">
        <v>0</v>
      </c>
      <c r="C2580" s="17">
        <v>0.2845125437307795</v>
      </c>
      <c r="D2580" s="19" t="s">
        <v>5</v>
      </c>
    </row>
    <row r="2581" spans="1:4">
      <c r="A2581" s="14">
        <v>2578</v>
      </c>
      <c r="B2581" s="15">
        <v>0</v>
      </c>
      <c r="C2581" s="17">
        <v>0.11413173387936244</v>
      </c>
      <c r="D2581" s="19" t="s">
        <v>5</v>
      </c>
    </row>
    <row r="2582" spans="1:4">
      <c r="A2582" s="14">
        <v>2579</v>
      </c>
      <c r="B2582" s="15">
        <v>0</v>
      </c>
      <c r="C2582" s="17">
        <v>2.2130528370078749E-2</v>
      </c>
      <c r="D2582" s="19" t="s">
        <v>5</v>
      </c>
    </row>
    <row r="2583" spans="1:4">
      <c r="A2583" s="14">
        <v>2580</v>
      </c>
      <c r="B2583" s="15">
        <v>0</v>
      </c>
      <c r="C2583" s="17">
        <v>3.4263035058353923E-2</v>
      </c>
      <c r="D2583" s="19" t="s">
        <v>5</v>
      </c>
    </row>
    <row r="2584" spans="1:4">
      <c r="A2584" s="14">
        <v>2581</v>
      </c>
      <c r="B2584" s="15">
        <v>1</v>
      </c>
      <c r="C2584" s="17">
        <v>0.62319711776753106</v>
      </c>
      <c r="D2584" s="19" t="s">
        <v>5</v>
      </c>
    </row>
    <row r="2585" spans="1:4">
      <c r="A2585" s="14">
        <v>2582</v>
      </c>
      <c r="B2585" s="15">
        <v>0</v>
      </c>
      <c r="C2585" s="17">
        <v>0.93549921273284986</v>
      </c>
      <c r="D2585" s="19" t="s">
        <v>5</v>
      </c>
    </row>
    <row r="2586" spans="1:4">
      <c r="A2586" s="14">
        <v>2583</v>
      </c>
      <c r="B2586" s="15">
        <v>0</v>
      </c>
      <c r="C2586" s="17">
        <v>0.77242294435281289</v>
      </c>
      <c r="D2586" s="19" t="s">
        <v>5</v>
      </c>
    </row>
    <row r="2587" spans="1:4">
      <c r="A2587" s="14">
        <v>2584</v>
      </c>
      <c r="B2587" s="15">
        <v>0</v>
      </c>
      <c r="C2587" s="17">
        <v>0.92669160309263021</v>
      </c>
      <c r="D2587" s="19" t="s">
        <v>5</v>
      </c>
    </row>
    <row r="2588" spans="1:4">
      <c r="A2588" s="14">
        <v>2585</v>
      </c>
      <c r="B2588" s="15">
        <v>0</v>
      </c>
      <c r="C2588" s="17">
        <v>0.4015101052931353</v>
      </c>
      <c r="D2588" s="19" t="s">
        <v>5</v>
      </c>
    </row>
    <row r="2589" spans="1:4">
      <c r="A2589" s="14">
        <v>2586</v>
      </c>
      <c r="B2589" s="15">
        <v>0</v>
      </c>
      <c r="C2589" s="17">
        <v>0.62933416672415132</v>
      </c>
      <c r="D2589" s="19" t="s">
        <v>5</v>
      </c>
    </row>
    <row r="2590" spans="1:4">
      <c r="A2590" s="14">
        <v>2587</v>
      </c>
      <c r="B2590" s="15">
        <v>1</v>
      </c>
      <c r="C2590" s="17">
        <v>4.0900977477613498</v>
      </c>
      <c r="D2590" s="19" t="s">
        <v>5</v>
      </c>
    </row>
    <row r="2591" spans="1:4">
      <c r="A2591" s="14">
        <v>2588</v>
      </c>
      <c r="B2591" s="15">
        <v>0</v>
      </c>
      <c r="C2591" s="17">
        <v>1.0819358055839915E-2</v>
      </c>
      <c r="D2591" s="19" t="s">
        <v>5</v>
      </c>
    </row>
    <row r="2592" spans="1:4">
      <c r="A2592" s="14">
        <v>2589</v>
      </c>
      <c r="B2592" s="15">
        <v>0</v>
      </c>
      <c r="C2592" s="17">
        <v>1.1134955615451804E-2</v>
      </c>
      <c r="D2592" s="19" t="s">
        <v>5</v>
      </c>
    </row>
    <row r="2593" spans="1:4">
      <c r="A2593" s="14">
        <v>2590</v>
      </c>
      <c r="B2593" s="15">
        <v>0</v>
      </c>
      <c r="C2593" s="17">
        <v>2.3507797356283864E-2</v>
      </c>
      <c r="D2593" s="19" t="s">
        <v>5</v>
      </c>
    </row>
    <row r="2594" spans="1:4">
      <c r="A2594" s="14">
        <v>2591</v>
      </c>
      <c r="B2594" s="15">
        <v>0</v>
      </c>
      <c r="C2594" s="17">
        <v>0.51351554992197368</v>
      </c>
      <c r="D2594" s="19" t="s">
        <v>5</v>
      </c>
    </row>
    <row r="2595" spans="1:4">
      <c r="A2595" s="14">
        <v>2592</v>
      </c>
      <c r="B2595" s="15">
        <v>0</v>
      </c>
      <c r="C2595" s="17">
        <v>4.9548200291219445E-2</v>
      </c>
      <c r="D2595" s="19" t="s">
        <v>5</v>
      </c>
    </row>
    <row r="2596" spans="1:4">
      <c r="A2596" s="14">
        <v>2593</v>
      </c>
      <c r="B2596" s="15">
        <v>1</v>
      </c>
      <c r="C2596" s="17">
        <v>0.22083849593744892</v>
      </c>
      <c r="D2596" s="19" t="s">
        <v>5</v>
      </c>
    </row>
    <row r="2597" spans="1:4">
      <c r="A2597" s="14">
        <v>2594</v>
      </c>
      <c r="B2597" s="15">
        <v>0</v>
      </c>
      <c r="C2597" s="17">
        <v>0.88518323426559753</v>
      </c>
      <c r="D2597" s="19" t="s">
        <v>5</v>
      </c>
    </row>
    <row r="2598" spans="1:4">
      <c r="A2598" s="14">
        <v>2595</v>
      </c>
      <c r="B2598" s="15">
        <v>0</v>
      </c>
      <c r="C2598" s="17">
        <v>0.66962612384970555</v>
      </c>
      <c r="D2598" s="19" t="s">
        <v>5</v>
      </c>
    </row>
    <row r="2599" spans="1:4">
      <c r="A2599" s="14">
        <v>2596</v>
      </c>
      <c r="B2599" s="15">
        <v>2</v>
      </c>
      <c r="C2599" s="17">
        <v>1.1476043793019131</v>
      </c>
      <c r="D2599" s="19" t="s">
        <v>5</v>
      </c>
    </row>
    <row r="2600" spans="1:4">
      <c r="A2600" s="14">
        <v>2597</v>
      </c>
      <c r="B2600" s="15">
        <v>0</v>
      </c>
      <c r="C2600" s="17">
        <v>1.098195889473244</v>
      </c>
      <c r="D2600" s="19" t="s">
        <v>5</v>
      </c>
    </row>
    <row r="2601" spans="1:4">
      <c r="A2601" s="14">
        <v>2598</v>
      </c>
      <c r="B2601" s="15">
        <v>3</v>
      </c>
      <c r="C2601" s="17">
        <v>5.0230811645201285</v>
      </c>
      <c r="D2601" s="19" t="s">
        <v>5</v>
      </c>
    </row>
    <row r="2602" spans="1:4">
      <c r="A2602" s="14">
        <v>2599</v>
      </c>
      <c r="B2602" s="15">
        <v>0</v>
      </c>
      <c r="C2602" s="17">
        <v>9.536201787627456E-2</v>
      </c>
      <c r="D2602" s="19" t="s">
        <v>5</v>
      </c>
    </row>
    <row r="2603" spans="1:4">
      <c r="A2603" s="14">
        <v>2600</v>
      </c>
      <c r="B2603" s="15">
        <v>0</v>
      </c>
      <c r="C2603" s="17">
        <v>1.3980573983019595</v>
      </c>
      <c r="D2603" s="19" t="s">
        <v>5</v>
      </c>
    </row>
    <row r="2604" spans="1:4">
      <c r="A2604" s="14">
        <v>2601</v>
      </c>
      <c r="B2604" s="15">
        <v>1</v>
      </c>
      <c r="C2604" s="17">
        <v>0.54534153718795642</v>
      </c>
      <c r="D2604" s="19" t="s">
        <v>5</v>
      </c>
    </row>
    <row r="2605" spans="1:4">
      <c r="A2605" s="14">
        <v>2602</v>
      </c>
      <c r="B2605" s="15">
        <v>1</v>
      </c>
      <c r="C2605" s="17">
        <v>0.48371998336774252</v>
      </c>
      <c r="D2605" s="19" t="s">
        <v>5</v>
      </c>
    </row>
    <row r="2606" spans="1:4">
      <c r="A2606" s="14">
        <v>2603</v>
      </c>
      <c r="B2606" s="15">
        <v>0</v>
      </c>
      <c r="C2606" s="17">
        <v>0.97241565559886467</v>
      </c>
      <c r="D2606" s="19" t="s">
        <v>5</v>
      </c>
    </row>
    <row r="2607" spans="1:4">
      <c r="A2607" s="14">
        <v>2604</v>
      </c>
      <c r="B2607" s="15">
        <v>1</v>
      </c>
      <c r="C2607" s="17">
        <v>0.33064939625530954</v>
      </c>
      <c r="D2607" s="19" t="s">
        <v>5</v>
      </c>
    </row>
    <row r="2608" spans="1:4">
      <c r="A2608" s="14">
        <v>2605</v>
      </c>
      <c r="B2608" s="15">
        <v>0</v>
      </c>
      <c r="C2608" s="17">
        <v>1.3893770684535027</v>
      </c>
      <c r="D2608" s="19" t="s">
        <v>5</v>
      </c>
    </row>
    <row r="2609" spans="1:4">
      <c r="A2609" s="14">
        <v>2606</v>
      </c>
      <c r="B2609" s="15">
        <v>2</v>
      </c>
      <c r="C2609" s="17">
        <v>1.4483628142571463</v>
      </c>
      <c r="D2609" s="19" t="s">
        <v>5</v>
      </c>
    </row>
    <row r="2610" spans="1:4">
      <c r="A2610" s="14">
        <v>2607</v>
      </c>
      <c r="B2610" s="15">
        <v>0</v>
      </c>
      <c r="C2610" s="17">
        <v>0.14644204854065873</v>
      </c>
      <c r="D2610" s="19" t="s">
        <v>5</v>
      </c>
    </row>
    <row r="2611" spans="1:4">
      <c r="A2611" s="14">
        <v>2608</v>
      </c>
      <c r="B2611" s="15">
        <v>2</v>
      </c>
      <c r="C2611" s="17">
        <v>3.3093733566720052</v>
      </c>
      <c r="D2611" s="19" t="s">
        <v>5</v>
      </c>
    </row>
    <row r="2612" spans="1:4">
      <c r="A2612" s="14">
        <v>2609</v>
      </c>
      <c r="B2612" s="15">
        <v>1</v>
      </c>
      <c r="C2612" s="17">
        <v>1.4352562832919968</v>
      </c>
      <c r="D2612" s="19" t="s">
        <v>5</v>
      </c>
    </row>
    <row r="2613" spans="1:4">
      <c r="A2613" s="14">
        <v>2610</v>
      </c>
      <c r="B2613" s="15">
        <v>1</v>
      </c>
      <c r="C2613" s="17">
        <v>1.4704524542083521</v>
      </c>
      <c r="D2613" s="19" t="s">
        <v>5</v>
      </c>
    </row>
    <row r="2614" spans="1:4">
      <c r="A2614" s="14">
        <v>2611</v>
      </c>
      <c r="B2614" s="15">
        <v>0</v>
      </c>
      <c r="C2614" s="17">
        <v>0.56361009170071952</v>
      </c>
      <c r="D2614" s="19" t="s">
        <v>5</v>
      </c>
    </row>
    <row r="2615" spans="1:4">
      <c r="A2615" s="14">
        <v>2612</v>
      </c>
      <c r="B2615" s="15">
        <v>1</v>
      </c>
      <c r="C2615" s="17">
        <v>0.56361009170071952</v>
      </c>
      <c r="D2615" s="19" t="s">
        <v>5</v>
      </c>
    </row>
    <row r="2616" spans="1:4">
      <c r="A2616" s="14">
        <v>2613</v>
      </c>
      <c r="B2616" s="15">
        <v>2</v>
      </c>
      <c r="C2616" s="17">
        <v>8.3826244596553218E-2</v>
      </c>
      <c r="D2616" s="19" t="s">
        <v>5</v>
      </c>
    </row>
    <row r="2617" spans="1:4">
      <c r="A2617" s="14">
        <v>2614</v>
      </c>
      <c r="B2617" s="15">
        <v>1</v>
      </c>
      <c r="C2617" s="17">
        <v>0.84967338450010077</v>
      </c>
      <c r="D2617" s="19" t="s">
        <v>5</v>
      </c>
    </row>
    <row r="2618" spans="1:4">
      <c r="A2618" s="14">
        <v>2615</v>
      </c>
      <c r="B2618" s="15">
        <v>0</v>
      </c>
      <c r="C2618" s="17">
        <v>0.96350858288961716</v>
      </c>
      <c r="D2618" s="19" t="s">
        <v>5</v>
      </c>
    </row>
    <row r="2619" spans="1:4">
      <c r="A2619" s="14">
        <v>2616</v>
      </c>
      <c r="B2619" s="15">
        <v>0</v>
      </c>
      <c r="C2619" s="17">
        <v>0.27967593875256391</v>
      </c>
      <c r="D2619" s="19" t="s">
        <v>5</v>
      </c>
    </row>
    <row r="2620" spans="1:4">
      <c r="A2620" s="14">
        <v>2617</v>
      </c>
      <c r="B2620" s="15">
        <v>1</v>
      </c>
      <c r="C2620" s="17">
        <v>2.0130282234745542</v>
      </c>
      <c r="D2620" s="19" t="s">
        <v>5</v>
      </c>
    </row>
    <row r="2621" spans="1:4">
      <c r="A2621" s="14">
        <v>2618</v>
      </c>
      <c r="B2621" s="15">
        <v>0</v>
      </c>
      <c r="C2621" s="17">
        <v>0.51366471228095356</v>
      </c>
      <c r="D2621" s="19" t="s">
        <v>5</v>
      </c>
    </row>
    <row r="2622" spans="1:4">
      <c r="A2622" s="14">
        <v>2619</v>
      </c>
      <c r="B2622" s="15">
        <v>1</v>
      </c>
      <c r="C2622" s="17">
        <v>1.2464683261467</v>
      </c>
      <c r="D2622" s="19" t="s">
        <v>5</v>
      </c>
    </row>
    <row r="2623" spans="1:4">
      <c r="A2623" s="14">
        <v>2620</v>
      </c>
      <c r="B2623" s="15">
        <v>1</v>
      </c>
      <c r="C2623" s="17">
        <v>1.1893838127001555</v>
      </c>
      <c r="D2623" s="19" t="s">
        <v>5</v>
      </c>
    </row>
    <row r="2624" spans="1:4">
      <c r="A2624" s="14">
        <v>2621</v>
      </c>
      <c r="B2624" s="15">
        <v>1</v>
      </c>
      <c r="C2624" s="17">
        <v>0.63253300468159246</v>
      </c>
      <c r="D2624" s="19" t="s">
        <v>5</v>
      </c>
    </row>
    <row r="2625" spans="1:4">
      <c r="A2625" s="14">
        <v>2622</v>
      </c>
      <c r="B2625" s="15">
        <v>0</v>
      </c>
      <c r="C2625" s="17">
        <v>0.3909639920650903</v>
      </c>
      <c r="D2625" s="19" t="s">
        <v>5</v>
      </c>
    </row>
    <row r="2626" spans="1:4">
      <c r="A2626" s="14">
        <v>2623</v>
      </c>
      <c r="B2626" s="15">
        <v>0</v>
      </c>
      <c r="C2626" s="17">
        <v>0.52414682971597182</v>
      </c>
      <c r="D2626" s="19" t="s">
        <v>5</v>
      </c>
    </row>
    <row r="2627" spans="1:4">
      <c r="A2627" s="14">
        <v>2624</v>
      </c>
      <c r="B2627" s="15">
        <v>1</v>
      </c>
      <c r="C2627" s="17">
        <v>1.1324970222205393</v>
      </c>
      <c r="D2627" s="19" t="s">
        <v>5</v>
      </c>
    </row>
    <row r="2628" spans="1:4">
      <c r="A2628" s="14">
        <v>2625</v>
      </c>
      <c r="B2628" s="15">
        <v>1</v>
      </c>
      <c r="C2628" s="17">
        <v>1.1001850325096716</v>
      </c>
      <c r="D2628" s="19" t="s">
        <v>5</v>
      </c>
    </row>
    <row r="2629" spans="1:4">
      <c r="A2629" s="14">
        <v>2626</v>
      </c>
      <c r="B2629" s="15">
        <v>6</v>
      </c>
      <c r="C2629" s="17">
        <v>5.6728315462988634</v>
      </c>
      <c r="D2629" s="19" t="s">
        <v>5</v>
      </c>
    </row>
    <row r="2630" spans="1:4">
      <c r="A2630" s="14">
        <v>2627</v>
      </c>
      <c r="B2630" s="15">
        <v>1</v>
      </c>
      <c r="C2630" s="17">
        <v>0.91450279405404333</v>
      </c>
      <c r="D2630" s="19" t="s">
        <v>5</v>
      </c>
    </row>
    <row r="2631" spans="1:4">
      <c r="A2631" s="14">
        <v>2628</v>
      </c>
      <c r="B2631" s="15">
        <v>0</v>
      </c>
      <c r="C2631" s="17">
        <v>0.94914171953625159</v>
      </c>
      <c r="D2631" s="19" t="s">
        <v>5</v>
      </c>
    </row>
    <row r="2632" spans="1:4">
      <c r="A2632" s="14">
        <v>2629</v>
      </c>
      <c r="B2632" s="15">
        <v>0</v>
      </c>
      <c r="C2632" s="17">
        <v>0.40864665138055006</v>
      </c>
      <c r="D2632" s="19" t="s">
        <v>5</v>
      </c>
    </row>
    <row r="2633" spans="1:4">
      <c r="A2633" s="14">
        <v>2630</v>
      </c>
      <c r="B2633" s="15">
        <v>1</v>
      </c>
      <c r="C2633" s="17">
        <v>0.34377744587601006</v>
      </c>
      <c r="D2633" s="19" t="s">
        <v>5</v>
      </c>
    </row>
    <row r="2634" spans="1:4">
      <c r="A2634" s="14">
        <v>2631</v>
      </c>
      <c r="B2634" s="15">
        <v>0</v>
      </c>
      <c r="C2634" s="17">
        <v>9.680501469312254E-2</v>
      </c>
      <c r="D2634" s="19" t="s">
        <v>5</v>
      </c>
    </row>
    <row r="2635" spans="1:4">
      <c r="A2635" s="14">
        <v>2632</v>
      </c>
      <c r="B2635" s="15">
        <v>1</v>
      </c>
      <c r="C2635" s="17">
        <v>0.19063608841663984</v>
      </c>
      <c r="D2635" s="19" t="s">
        <v>5</v>
      </c>
    </row>
    <row r="2636" spans="1:4">
      <c r="A2636" s="14">
        <v>2633</v>
      </c>
      <c r="B2636" s="15">
        <v>0</v>
      </c>
      <c r="C2636" s="17">
        <v>0.29529991848907511</v>
      </c>
      <c r="D2636" s="19" t="s">
        <v>5</v>
      </c>
    </row>
    <row r="2637" spans="1:4">
      <c r="A2637" s="14">
        <v>2634</v>
      </c>
      <c r="B2637" s="15">
        <v>9</v>
      </c>
      <c r="C2637" s="17">
        <v>10.531877655575247</v>
      </c>
      <c r="D2637" s="19" t="s">
        <v>5</v>
      </c>
    </row>
    <row r="2638" spans="1:4">
      <c r="A2638" s="14">
        <v>2635</v>
      </c>
      <c r="B2638" s="15">
        <v>1</v>
      </c>
      <c r="C2638" s="17">
        <v>1.0414292030111019</v>
      </c>
      <c r="D2638" s="19" t="s">
        <v>5</v>
      </c>
    </row>
    <row r="2639" spans="1:4">
      <c r="A2639" s="14">
        <v>2636</v>
      </c>
      <c r="B2639" s="15">
        <v>2</v>
      </c>
      <c r="C2639" s="17">
        <v>2.3471544258573429</v>
      </c>
      <c r="D2639" s="19" t="s">
        <v>5</v>
      </c>
    </row>
    <row r="2640" spans="1:4">
      <c r="A2640" s="14">
        <v>2637</v>
      </c>
      <c r="B2640" s="15">
        <v>0</v>
      </c>
      <c r="C2640" s="17">
        <v>0.5917784003634986</v>
      </c>
      <c r="D2640" s="19" t="s">
        <v>5</v>
      </c>
    </row>
    <row r="2641" spans="1:4">
      <c r="A2641" s="14">
        <v>2638</v>
      </c>
      <c r="B2641" s="15">
        <v>2</v>
      </c>
      <c r="C2641" s="17">
        <v>0.62455890770661737</v>
      </c>
      <c r="D2641" s="19" t="s">
        <v>5</v>
      </c>
    </row>
    <row r="2642" spans="1:4">
      <c r="A2642" s="14">
        <v>2639</v>
      </c>
      <c r="B2642" s="15">
        <v>0</v>
      </c>
      <c r="C2642" s="17">
        <v>0.18105128593085421</v>
      </c>
      <c r="D2642" s="19" t="s">
        <v>5</v>
      </c>
    </row>
    <row r="2643" spans="1:4">
      <c r="A2643" s="14">
        <v>2640</v>
      </c>
      <c r="B2643" s="15">
        <v>0</v>
      </c>
      <c r="C2643" s="17">
        <v>1.043445518570548</v>
      </c>
      <c r="D2643" s="19" t="s">
        <v>5</v>
      </c>
    </row>
    <row r="2644" spans="1:4">
      <c r="A2644" s="14">
        <v>2641</v>
      </c>
      <c r="B2644" s="15">
        <v>0</v>
      </c>
      <c r="C2644" s="17">
        <v>0.24176848672468929</v>
      </c>
      <c r="D2644" s="19" t="s">
        <v>5</v>
      </c>
    </row>
    <row r="2645" spans="1:4">
      <c r="A2645" s="14">
        <v>2642</v>
      </c>
      <c r="B2645" s="15">
        <v>1</v>
      </c>
      <c r="C2645" s="17">
        <v>0.86985460966065087</v>
      </c>
      <c r="D2645" s="19" t="s">
        <v>5</v>
      </c>
    </row>
    <row r="2646" spans="1:4">
      <c r="A2646" s="14">
        <v>2643</v>
      </c>
      <c r="B2646" s="15">
        <v>0</v>
      </c>
      <c r="C2646" s="17">
        <v>0.45156465463526463</v>
      </c>
      <c r="D2646" s="19" t="s">
        <v>5</v>
      </c>
    </row>
    <row r="2647" spans="1:4">
      <c r="A2647" s="14">
        <v>2644</v>
      </c>
      <c r="B2647" s="15">
        <v>2</v>
      </c>
      <c r="C2647" s="17">
        <v>0.81704361129273184</v>
      </c>
      <c r="D2647" s="19" t="s">
        <v>5</v>
      </c>
    </row>
    <row r="2648" spans="1:4">
      <c r="A2648" s="14">
        <v>2645</v>
      </c>
      <c r="B2648" s="15">
        <v>0</v>
      </c>
      <c r="C2648" s="17">
        <v>0.43535910218462476</v>
      </c>
      <c r="D2648" s="19" t="s">
        <v>5</v>
      </c>
    </row>
    <row r="2649" spans="1:4">
      <c r="A2649" s="14">
        <v>2646</v>
      </c>
      <c r="B2649" s="15">
        <v>0</v>
      </c>
      <c r="C2649" s="17">
        <v>9.4052725423332012E-2</v>
      </c>
      <c r="D2649" s="19" t="s">
        <v>5</v>
      </c>
    </row>
    <row r="2650" spans="1:4">
      <c r="A2650" s="14">
        <v>2647</v>
      </c>
      <c r="B2650" s="15">
        <v>0</v>
      </c>
      <c r="C2650" s="17">
        <v>0.75539743543225668</v>
      </c>
      <c r="D2650" s="19" t="s">
        <v>5</v>
      </c>
    </row>
    <row r="2651" spans="1:4">
      <c r="A2651" s="14">
        <v>2648</v>
      </c>
      <c r="B2651" s="15">
        <v>1</v>
      </c>
      <c r="C2651" s="17">
        <v>0.33590109491094494</v>
      </c>
      <c r="D2651" s="19" t="s">
        <v>5</v>
      </c>
    </row>
    <row r="2652" spans="1:4">
      <c r="A2652" s="14">
        <v>2649</v>
      </c>
      <c r="B2652" s="15">
        <v>3</v>
      </c>
      <c r="C2652" s="17">
        <v>0.8915556758034392</v>
      </c>
      <c r="D2652" s="19" t="s">
        <v>5</v>
      </c>
    </row>
    <row r="2653" spans="1:4">
      <c r="A2653" s="14">
        <v>2650</v>
      </c>
      <c r="B2653" s="15">
        <v>0</v>
      </c>
      <c r="C2653" s="17">
        <v>0.37841093230318884</v>
      </c>
      <c r="D2653" s="19" t="s">
        <v>5</v>
      </c>
    </row>
    <row r="2654" spans="1:4">
      <c r="A2654" s="14">
        <v>2651</v>
      </c>
      <c r="B2654" s="15">
        <v>1</v>
      </c>
      <c r="C2654" s="17">
        <v>4.3518261802768882E-2</v>
      </c>
      <c r="D2654" s="19" t="s">
        <v>5</v>
      </c>
    </row>
    <row r="2655" spans="1:4">
      <c r="A2655" s="14">
        <v>2652</v>
      </c>
      <c r="B2655" s="15">
        <v>1</v>
      </c>
      <c r="C2655" s="17">
        <v>4.3518261802768882E-2</v>
      </c>
      <c r="D2655" s="19" t="s">
        <v>5</v>
      </c>
    </row>
    <row r="2656" spans="1:4">
      <c r="A2656" s="14">
        <v>2653</v>
      </c>
      <c r="B2656" s="15">
        <v>1</v>
      </c>
      <c r="C2656" s="17">
        <v>0.31166314738469747</v>
      </c>
      <c r="D2656" s="19" t="s">
        <v>5</v>
      </c>
    </row>
    <row r="2657" spans="1:4">
      <c r="A2657" s="14">
        <v>2654</v>
      </c>
      <c r="B2657" s="15">
        <v>1</v>
      </c>
      <c r="C2657" s="17">
        <v>1.9855000639500995</v>
      </c>
      <c r="D2657" s="19" t="s">
        <v>5</v>
      </c>
    </row>
    <row r="2658" spans="1:4">
      <c r="A2658" s="14">
        <v>2655</v>
      </c>
      <c r="B2658" s="15">
        <v>0</v>
      </c>
      <c r="C2658" s="17">
        <v>0.43774794210585777</v>
      </c>
      <c r="D2658" s="19" t="s">
        <v>5</v>
      </c>
    </row>
    <row r="2659" spans="1:4">
      <c r="A2659" s="14">
        <v>2656</v>
      </c>
      <c r="B2659" s="15">
        <v>0</v>
      </c>
      <c r="C2659" s="17">
        <v>7.4533615375487694E-2</v>
      </c>
      <c r="D2659" s="19" t="s">
        <v>5</v>
      </c>
    </row>
    <row r="2660" spans="1:4">
      <c r="A2660" s="14">
        <v>2657</v>
      </c>
      <c r="B2660" s="15">
        <v>0</v>
      </c>
      <c r="C2660" s="17">
        <v>0.20014689239142283</v>
      </c>
      <c r="D2660" s="19" t="s">
        <v>5</v>
      </c>
    </row>
    <row r="2661" spans="1:4">
      <c r="A2661" s="14">
        <v>2658</v>
      </c>
      <c r="B2661" s="15">
        <v>0</v>
      </c>
      <c r="C2661" s="17">
        <v>0.29057580057806476</v>
      </c>
      <c r="D2661" s="19" t="s">
        <v>5</v>
      </c>
    </row>
    <row r="2662" spans="1:4">
      <c r="A2662" s="14">
        <v>2659</v>
      </c>
      <c r="B2662" s="15">
        <v>0</v>
      </c>
      <c r="C2662" s="17">
        <v>0.18262990452095881</v>
      </c>
      <c r="D2662" s="19" t="s">
        <v>5</v>
      </c>
    </row>
    <row r="2663" spans="1:4">
      <c r="A2663" s="14">
        <v>2660</v>
      </c>
      <c r="B2663" s="15">
        <v>0</v>
      </c>
      <c r="C2663" s="17">
        <v>1.149985687826883E-2</v>
      </c>
      <c r="D2663" s="19" t="s">
        <v>5</v>
      </c>
    </row>
    <row r="2664" spans="1:4">
      <c r="A2664" s="14">
        <v>2661</v>
      </c>
      <c r="B2664" s="15">
        <v>1</v>
      </c>
      <c r="C2664" s="17">
        <v>1.4704524542083521</v>
      </c>
      <c r="D2664" s="19" t="s">
        <v>5</v>
      </c>
    </row>
    <row r="2665" spans="1:4">
      <c r="A2665" s="14">
        <v>2662</v>
      </c>
      <c r="B2665" s="15">
        <v>0</v>
      </c>
      <c r="C2665" s="17">
        <v>1.4704524542083521</v>
      </c>
      <c r="D2665" s="19" t="s">
        <v>5</v>
      </c>
    </row>
    <row r="2666" spans="1:4">
      <c r="A2666" s="14">
        <v>2663</v>
      </c>
      <c r="B2666" s="15">
        <v>0</v>
      </c>
      <c r="C2666" s="17">
        <v>0.64658537697583252</v>
      </c>
      <c r="D2666" s="19" t="s">
        <v>5</v>
      </c>
    </row>
    <row r="2667" spans="1:4">
      <c r="A2667" s="14">
        <v>2664</v>
      </c>
      <c r="B2667" s="15">
        <v>3</v>
      </c>
      <c r="C2667" s="17">
        <v>1.1911409161235857</v>
      </c>
      <c r="D2667" s="19" t="s">
        <v>5</v>
      </c>
    </row>
    <row r="2668" spans="1:4">
      <c r="A2668" s="14">
        <v>2665</v>
      </c>
      <c r="B2668" s="15">
        <v>0</v>
      </c>
      <c r="C2668" s="17">
        <v>1.3344174454934716</v>
      </c>
      <c r="D2668" s="19" t="s">
        <v>5</v>
      </c>
    </row>
    <row r="2669" spans="1:4">
      <c r="A2669" s="14">
        <v>2666</v>
      </c>
      <c r="B2669" s="15">
        <v>0</v>
      </c>
      <c r="C2669" s="17">
        <v>0.69284830433236988</v>
      </c>
      <c r="D2669" s="19" t="s">
        <v>5</v>
      </c>
    </row>
    <row r="2670" spans="1:4">
      <c r="A2670" s="14">
        <v>2667</v>
      </c>
      <c r="B2670" s="15">
        <v>0</v>
      </c>
      <c r="C2670" s="17">
        <v>0.7847294448809683</v>
      </c>
      <c r="D2670" s="19" t="s">
        <v>5</v>
      </c>
    </row>
    <row r="2671" spans="1:4">
      <c r="A2671" s="14">
        <v>2668</v>
      </c>
      <c r="B2671" s="15">
        <v>2</v>
      </c>
      <c r="C2671" s="17">
        <v>1.6170733177368115</v>
      </c>
      <c r="D2671" s="19" t="s">
        <v>5</v>
      </c>
    </row>
    <row r="2672" spans="1:4">
      <c r="A2672" s="14">
        <v>2669</v>
      </c>
      <c r="B2672" s="15">
        <v>0</v>
      </c>
      <c r="C2672" s="17">
        <v>1.1412967604723117</v>
      </c>
      <c r="D2672" s="19" t="s">
        <v>5</v>
      </c>
    </row>
    <row r="2673" spans="1:4">
      <c r="A2673" s="14">
        <v>2670</v>
      </c>
      <c r="B2673" s="15">
        <v>3</v>
      </c>
      <c r="C2673" s="17">
        <v>2.324139002772259</v>
      </c>
      <c r="D2673" s="19" t="s">
        <v>5</v>
      </c>
    </row>
    <row r="2674" spans="1:4">
      <c r="A2674" s="14">
        <v>2671</v>
      </c>
      <c r="B2674" s="15">
        <v>1</v>
      </c>
      <c r="C2674" s="17">
        <v>1.5507627229673353</v>
      </c>
      <c r="D2674" s="19" t="s">
        <v>5</v>
      </c>
    </row>
    <row r="2675" spans="1:4">
      <c r="A2675" s="14">
        <v>2672</v>
      </c>
      <c r="B2675" s="15">
        <v>0</v>
      </c>
      <c r="C2675" s="17">
        <v>1.4106593491121284</v>
      </c>
      <c r="D2675" s="19" t="s">
        <v>5</v>
      </c>
    </row>
    <row r="2676" spans="1:4">
      <c r="A2676" s="14">
        <v>2673</v>
      </c>
      <c r="B2676" s="15">
        <v>1</v>
      </c>
      <c r="C2676" s="17">
        <v>1.361133345496585</v>
      </c>
      <c r="D2676" s="19" t="s">
        <v>5</v>
      </c>
    </row>
    <row r="2677" spans="1:4">
      <c r="A2677" s="14">
        <v>2674</v>
      </c>
      <c r="B2677" s="15">
        <v>0</v>
      </c>
      <c r="C2677" s="17">
        <v>1.361133345496585</v>
      </c>
      <c r="D2677" s="19" t="s">
        <v>5</v>
      </c>
    </row>
    <row r="2678" spans="1:4">
      <c r="A2678" s="14">
        <v>2675</v>
      </c>
      <c r="B2678" s="15">
        <v>1</v>
      </c>
      <c r="C2678" s="17">
        <v>3.1705192606160413</v>
      </c>
      <c r="D2678" s="19" t="s">
        <v>5</v>
      </c>
    </row>
    <row r="2679" spans="1:4">
      <c r="A2679" s="14">
        <v>2676</v>
      </c>
      <c r="B2679" s="15">
        <v>0</v>
      </c>
      <c r="C2679" s="17">
        <v>0.85070664069008772</v>
      </c>
      <c r="D2679" s="19" t="s">
        <v>5</v>
      </c>
    </row>
    <row r="2680" spans="1:4">
      <c r="A2680" s="14">
        <v>2677</v>
      </c>
      <c r="B2680" s="15">
        <v>0</v>
      </c>
      <c r="C2680" s="17">
        <v>0.45329634084935089</v>
      </c>
      <c r="D2680" s="19" t="s">
        <v>5</v>
      </c>
    </row>
    <row r="2681" spans="1:4">
      <c r="A2681" s="14">
        <v>2678</v>
      </c>
      <c r="B2681" s="15">
        <v>1</v>
      </c>
      <c r="C2681" s="17">
        <v>2.0955663769388999</v>
      </c>
      <c r="D2681" s="19" t="s">
        <v>5</v>
      </c>
    </row>
    <row r="2682" spans="1:4">
      <c r="A2682" s="14">
        <v>2679</v>
      </c>
      <c r="B2682" s="15">
        <v>1</v>
      </c>
      <c r="C2682" s="17">
        <v>0.71050484455244056</v>
      </c>
      <c r="D2682" s="19" t="s">
        <v>5</v>
      </c>
    </row>
    <row r="2683" spans="1:4">
      <c r="A2683" s="14">
        <v>2680</v>
      </c>
      <c r="B2683" s="15">
        <v>0</v>
      </c>
      <c r="C2683" s="17">
        <v>3.8818027076449144E-2</v>
      </c>
      <c r="D2683" s="19" t="s">
        <v>5</v>
      </c>
    </row>
    <row r="2684" spans="1:4">
      <c r="A2684" s="14">
        <v>2681</v>
      </c>
      <c r="B2684" s="15">
        <v>0</v>
      </c>
      <c r="C2684" s="17">
        <v>0.16283662368352048</v>
      </c>
      <c r="D2684" s="19" t="s">
        <v>5</v>
      </c>
    </row>
    <row r="2685" spans="1:4">
      <c r="A2685" s="14">
        <v>2682</v>
      </c>
      <c r="B2685" s="15">
        <v>1</v>
      </c>
      <c r="C2685" s="17">
        <v>1.3002075189075586</v>
      </c>
      <c r="D2685" s="19" t="s">
        <v>5</v>
      </c>
    </row>
    <row r="2686" spans="1:4">
      <c r="A2686" s="14">
        <v>2683</v>
      </c>
      <c r="B2686" s="15">
        <v>1</v>
      </c>
      <c r="C2686" s="17">
        <v>1.3838312183115598</v>
      </c>
      <c r="D2686" s="19" t="s">
        <v>5</v>
      </c>
    </row>
    <row r="2687" spans="1:4">
      <c r="A2687" s="14">
        <v>2684</v>
      </c>
      <c r="B2687" s="15">
        <v>2</v>
      </c>
      <c r="C2687" s="17">
        <v>0.77532204898201618</v>
      </c>
      <c r="D2687" s="19" t="s">
        <v>5</v>
      </c>
    </row>
    <row r="2688" spans="1:4">
      <c r="A2688" s="14">
        <v>2685</v>
      </c>
      <c r="B2688" s="15">
        <v>1</v>
      </c>
      <c r="C2688" s="17">
        <v>0.39779120550966773</v>
      </c>
      <c r="D2688" s="19" t="s">
        <v>5</v>
      </c>
    </row>
    <row r="2689" spans="1:4">
      <c r="A2689" s="14">
        <v>2686</v>
      </c>
      <c r="B2689" s="15">
        <v>2</v>
      </c>
      <c r="C2689" s="17">
        <v>3.1343783969647068</v>
      </c>
      <c r="D2689" s="19" t="s">
        <v>5</v>
      </c>
    </row>
    <row r="2690" spans="1:4">
      <c r="A2690" s="14">
        <v>2687</v>
      </c>
      <c r="B2690" s="15">
        <v>0</v>
      </c>
      <c r="C2690" s="17">
        <v>1.0052206544934945E-2</v>
      </c>
      <c r="D2690" s="19" t="s">
        <v>5</v>
      </c>
    </row>
    <row r="2691" spans="1:4">
      <c r="A2691" s="14">
        <v>2688</v>
      </c>
      <c r="B2691" s="15">
        <v>0</v>
      </c>
      <c r="C2691" s="17">
        <v>0.12031089655045429</v>
      </c>
      <c r="D2691" s="19" t="s">
        <v>5</v>
      </c>
    </row>
    <row r="2692" spans="1:4">
      <c r="A2692" s="14">
        <v>2689</v>
      </c>
      <c r="B2692" s="15">
        <v>2</v>
      </c>
      <c r="C2692" s="17">
        <v>0.72309327342409058</v>
      </c>
      <c r="D2692" s="19" t="s">
        <v>5</v>
      </c>
    </row>
    <row r="2693" spans="1:4">
      <c r="A2693" s="14">
        <v>2690</v>
      </c>
      <c r="B2693" s="15">
        <v>2</v>
      </c>
      <c r="C2693" s="17">
        <v>1.3543677255016484</v>
      </c>
      <c r="D2693" s="19" t="s">
        <v>5</v>
      </c>
    </row>
    <row r="2694" spans="1:4">
      <c r="A2694" s="14">
        <v>2691</v>
      </c>
      <c r="B2694" s="15">
        <v>3</v>
      </c>
      <c r="C2694" s="17">
        <v>4.8572809308443778</v>
      </c>
      <c r="D2694" s="19" t="s">
        <v>5</v>
      </c>
    </row>
    <row r="2695" spans="1:4">
      <c r="A2695" s="14">
        <v>2692</v>
      </c>
      <c r="B2695" s="15">
        <v>1</v>
      </c>
      <c r="C2695" s="17">
        <v>1.4006006809460561</v>
      </c>
      <c r="D2695" s="19" t="s">
        <v>5</v>
      </c>
    </row>
    <row r="2696" spans="1:4">
      <c r="A2696" s="14">
        <v>2693</v>
      </c>
      <c r="B2696" s="15">
        <v>0</v>
      </c>
      <c r="C2696" s="17">
        <v>1.4006006809460561</v>
      </c>
      <c r="D2696" s="19" t="s">
        <v>5</v>
      </c>
    </row>
    <row r="2697" spans="1:4">
      <c r="A2697" s="14">
        <v>2694</v>
      </c>
      <c r="B2697" s="15">
        <v>0</v>
      </c>
      <c r="C2697" s="17">
        <v>0.48805330950348308</v>
      </c>
      <c r="D2697" s="19" t="s">
        <v>5</v>
      </c>
    </row>
    <row r="2698" spans="1:4">
      <c r="A2698" s="14">
        <v>2695</v>
      </c>
      <c r="B2698" s="15">
        <v>0</v>
      </c>
      <c r="C2698" s="17">
        <v>0.37361723872881197</v>
      </c>
      <c r="D2698" s="19" t="s">
        <v>5</v>
      </c>
    </row>
    <row r="2699" spans="1:4">
      <c r="A2699" s="14">
        <v>2696</v>
      </c>
      <c r="B2699" s="15">
        <v>2</v>
      </c>
      <c r="C2699" s="17">
        <v>1.6596786140672664</v>
      </c>
      <c r="D2699" s="19" t="s">
        <v>5</v>
      </c>
    </row>
    <row r="2700" spans="1:4">
      <c r="A2700" s="14">
        <v>2697</v>
      </c>
      <c r="B2700" s="15">
        <v>2</v>
      </c>
      <c r="C2700" s="17">
        <v>1.7207545730657334</v>
      </c>
      <c r="D2700" s="19" t="s">
        <v>5</v>
      </c>
    </row>
    <row r="2701" spans="1:4">
      <c r="A2701" s="14">
        <v>2698</v>
      </c>
      <c r="B2701" s="15">
        <v>0</v>
      </c>
      <c r="C2701" s="17">
        <v>1.7207545730657334</v>
      </c>
      <c r="D2701" s="19" t="s">
        <v>5</v>
      </c>
    </row>
    <row r="2702" spans="1:4">
      <c r="A2702" s="14">
        <v>2699</v>
      </c>
      <c r="B2702" s="15">
        <v>0</v>
      </c>
      <c r="C2702" s="17">
        <v>0.28201000193615405</v>
      </c>
      <c r="D2702" s="19" t="s">
        <v>5</v>
      </c>
    </row>
    <row r="2703" spans="1:4">
      <c r="A2703" s="14">
        <v>2700</v>
      </c>
      <c r="B2703" s="15">
        <v>3</v>
      </c>
      <c r="C2703" s="17">
        <v>1.7207545730657334</v>
      </c>
      <c r="D2703" s="19" t="s">
        <v>5</v>
      </c>
    </row>
    <row r="2704" spans="1:4">
      <c r="A2704" s="14">
        <v>2701</v>
      </c>
      <c r="B2704" s="15">
        <v>3</v>
      </c>
      <c r="C2704" s="17">
        <v>1.3597155140570747</v>
      </c>
      <c r="D2704" s="19" t="s">
        <v>5</v>
      </c>
    </row>
    <row r="2705" spans="1:4">
      <c r="A2705" s="14">
        <v>2702</v>
      </c>
      <c r="B2705" s="15">
        <v>0</v>
      </c>
      <c r="C2705" s="17">
        <v>1.3275272318279829</v>
      </c>
      <c r="D2705" s="19" t="s">
        <v>5</v>
      </c>
    </row>
    <row r="2706" spans="1:4">
      <c r="A2706" s="14">
        <v>2703</v>
      </c>
      <c r="B2706" s="15">
        <v>2</v>
      </c>
      <c r="C2706" s="17">
        <v>1.3275272318279829</v>
      </c>
      <c r="D2706" s="19" t="s">
        <v>5</v>
      </c>
    </row>
    <row r="2707" spans="1:4">
      <c r="A2707" s="14">
        <v>2704</v>
      </c>
      <c r="B2707" s="15">
        <v>1</v>
      </c>
      <c r="C2707" s="17">
        <v>1.1400022379546646</v>
      </c>
      <c r="D2707" s="19" t="s">
        <v>5</v>
      </c>
    </row>
    <row r="2708" spans="1:4">
      <c r="A2708" s="14">
        <v>2705</v>
      </c>
      <c r="B2708" s="15">
        <v>0</v>
      </c>
      <c r="C2708" s="17">
        <v>1.7643489539881951</v>
      </c>
      <c r="D2708" s="19" t="s">
        <v>5</v>
      </c>
    </row>
    <row r="2709" spans="1:4">
      <c r="A2709" s="14">
        <v>2706</v>
      </c>
      <c r="B2709" s="15">
        <v>0</v>
      </c>
      <c r="C2709" s="17">
        <v>1.7845918480885636</v>
      </c>
      <c r="D2709" s="19" t="s">
        <v>5</v>
      </c>
    </row>
    <row r="2710" spans="1:4">
      <c r="A2710" s="14">
        <v>2707</v>
      </c>
      <c r="B2710" s="15">
        <v>2</v>
      </c>
      <c r="C2710" s="17">
        <v>1.5519642285668154</v>
      </c>
      <c r="D2710" s="19" t="s">
        <v>5</v>
      </c>
    </row>
    <row r="2711" spans="1:4">
      <c r="A2711" s="14">
        <v>2708</v>
      </c>
      <c r="B2711" s="15">
        <v>0</v>
      </c>
      <c r="C2711" s="17">
        <v>1.5152248797235348</v>
      </c>
      <c r="D2711" s="19" t="s">
        <v>5</v>
      </c>
    </row>
    <row r="2712" spans="1:4">
      <c r="A2712" s="14">
        <v>2709</v>
      </c>
      <c r="B2712" s="15">
        <v>0</v>
      </c>
      <c r="C2712" s="17">
        <v>0.48607425591128683</v>
      </c>
      <c r="D2712" s="19" t="s">
        <v>5</v>
      </c>
    </row>
    <row r="2713" spans="1:4">
      <c r="A2713" s="14">
        <v>2710</v>
      </c>
      <c r="B2713" s="15">
        <v>5</v>
      </c>
      <c r="C2713" s="17">
        <v>3.2675870658676684</v>
      </c>
      <c r="D2713" s="19" t="s">
        <v>5</v>
      </c>
    </row>
    <row r="2714" spans="1:4">
      <c r="A2714" s="14">
        <v>2711</v>
      </c>
      <c r="B2714" s="15">
        <v>0</v>
      </c>
      <c r="C2714" s="17">
        <v>1.0134564429942757E-2</v>
      </c>
      <c r="D2714" s="19" t="s">
        <v>5</v>
      </c>
    </row>
    <row r="2715" spans="1:4">
      <c r="A2715" s="14">
        <v>2712</v>
      </c>
      <c r="B2715" s="15">
        <v>1</v>
      </c>
      <c r="C2715" s="17">
        <v>1.3428005772677776</v>
      </c>
      <c r="D2715" s="19" t="s">
        <v>5</v>
      </c>
    </row>
    <row r="2716" spans="1:4">
      <c r="A2716" s="14">
        <v>2713</v>
      </c>
      <c r="B2716" s="15">
        <v>0</v>
      </c>
      <c r="C2716" s="17">
        <v>1.3428005772677776</v>
      </c>
      <c r="D2716" s="19" t="s">
        <v>5</v>
      </c>
    </row>
    <row r="2717" spans="1:4">
      <c r="A2717" s="14">
        <v>2714</v>
      </c>
      <c r="B2717" s="15">
        <v>1</v>
      </c>
      <c r="C2717" s="17">
        <v>1.3110127190638823</v>
      </c>
      <c r="D2717" s="19" t="s">
        <v>5</v>
      </c>
    </row>
    <row r="2718" spans="1:4">
      <c r="A2718" s="14">
        <v>2715</v>
      </c>
      <c r="B2718" s="15">
        <v>1</v>
      </c>
      <c r="C2718" s="17">
        <v>1.3110127190638823</v>
      </c>
      <c r="D2718" s="19" t="s">
        <v>5</v>
      </c>
    </row>
    <row r="2719" spans="1:4">
      <c r="A2719" s="14">
        <v>2716</v>
      </c>
      <c r="B2719" s="15">
        <v>1</v>
      </c>
      <c r="C2719" s="17">
        <v>1.4121637029534031</v>
      </c>
      <c r="D2719" s="19" t="s">
        <v>5</v>
      </c>
    </row>
    <row r="2720" spans="1:4">
      <c r="A2720" s="14">
        <v>2717</v>
      </c>
      <c r="B2720" s="15">
        <v>1</v>
      </c>
      <c r="C2720" s="17">
        <v>1.3787338248984591</v>
      </c>
      <c r="D2720" s="19" t="s">
        <v>5</v>
      </c>
    </row>
    <row r="2721" spans="1:4">
      <c r="A2721" s="14">
        <v>2718</v>
      </c>
      <c r="B2721" s="15">
        <v>10</v>
      </c>
      <c r="C2721" s="17">
        <v>5.9819269564736475</v>
      </c>
      <c r="D2721" s="19" t="s">
        <v>5</v>
      </c>
    </row>
    <row r="2722" spans="1:4">
      <c r="A2722" s="14">
        <v>2719</v>
      </c>
      <c r="B2722" s="15">
        <v>1</v>
      </c>
      <c r="C2722" s="17">
        <v>1.729856764050864</v>
      </c>
      <c r="D2722" s="19" t="s">
        <v>5</v>
      </c>
    </row>
    <row r="2723" spans="1:4">
      <c r="A2723" s="14">
        <v>2720</v>
      </c>
      <c r="B2723" s="15">
        <v>0</v>
      </c>
      <c r="C2723" s="17">
        <v>0.58275094319172827</v>
      </c>
      <c r="D2723" s="19" t="s">
        <v>5</v>
      </c>
    </row>
    <row r="2724" spans="1:4">
      <c r="A2724" s="14">
        <v>2721</v>
      </c>
      <c r="B2724" s="15">
        <v>0</v>
      </c>
      <c r="C2724" s="17">
        <v>1.0418749109716468E-2</v>
      </c>
      <c r="D2724" s="19" t="s">
        <v>5</v>
      </c>
    </row>
    <row r="2725" spans="1:4">
      <c r="A2725" s="14">
        <v>2722</v>
      </c>
      <c r="B2725" s="15">
        <v>4</v>
      </c>
      <c r="C2725" s="17">
        <v>3.144502679112577</v>
      </c>
      <c r="D2725" s="19" t="s">
        <v>5</v>
      </c>
    </row>
    <row r="2726" spans="1:4">
      <c r="A2726" s="14">
        <v>2723</v>
      </c>
      <c r="B2726" s="15">
        <v>3</v>
      </c>
      <c r="C2726" s="17">
        <v>4.3547043772368994</v>
      </c>
      <c r="D2726" s="19" t="s">
        <v>5</v>
      </c>
    </row>
    <row r="2727" spans="1:4">
      <c r="A2727" s="14">
        <v>2724</v>
      </c>
      <c r="B2727" s="15">
        <v>2</v>
      </c>
      <c r="C2727" s="17">
        <v>1.4662875270930267</v>
      </c>
      <c r="D2727" s="19" t="s">
        <v>5</v>
      </c>
    </row>
    <row r="2728" spans="1:4">
      <c r="A2728" s="14">
        <v>2725</v>
      </c>
      <c r="B2728" s="15">
        <v>1</v>
      </c>
      <c r="C2728" s="17">
        <v>1.5474315970243018</v>
      </c>
      <c r="D2728" s="19" t="s">
        <v>5</v>
      </c>
    </row>
    <row r="2729" spans="1:4">
      <c r="A2729" s="14">
        <v>2726</v>
      </c>
      <c r="B2729" s="15">
        <v>0</v>
      </c>
      <c r="C2729" s="17">
        <v>0.93746714994794356</v>
      </c>
      <c r="D2729" s="19" t="s">
        <v>5</v>
      </c>
    </row>
    <row r="2730" spans="1:4">
      <c r="A2730" s="14">
        <v>2727</v>
      </c>
      <c r="B2730" s="15">
        <v>0</v>
      </c>
      <c r="C2730" s="17">
        <v>4.7556299304965215</v>
      </c>
      <c r="D2730" s="19" t="s">
        <v>5</v>
      </c>
    </row>
    <row r="2731" spans="1:4">
      <c r="A2731" s="14">
        <v>2728</v>
      </c>
      <c r="B2731" s="15">
        <v>2</v>
      </c>
      <c r="C2731" s="17">
        <v>0.61217449683122571</v>
      </c>
      <c r="D2731" s="19" t="s">
        <v>5</v>
      </c>
    </row>
    <row r="2732" spans="1:4">
      <c r="A2732" s="14">
        <v>2729</v>
      </c>
      <c r="B2732" s="15">
        <v>2</v>
      </c>
      <c r="C2732" s="17">
        <v>1.9356453832535327</v>
      </c>
      <c r="D2732" s="19" t="s">
        <v>5</v>
      </c>
    </row>
    <row r="2733" spans="1:4">
      <c r="A2733" s="14">
        <v>2730</v>
      </c>
      <c r="B2733" s="15">
        <v>4</v>
      </c>
      <c r="C2733" s="17">
        <v>1.6692197491022513</v>
      </c>
      <c r="D2733" s="19" t="s">
        <v>5</v>
      </c>
    </row>
    <row r="2734" spans="1:4">
      <c r="A2734" s="14">
        <v>2731</v>
      </c>
      <c r="B2734" s="15">
        <v>2</v>
      </c>
      <c r="C2734" s="17">
        <v>1.6692197491022513</v>
      </c>
      <c r="D2734" s="19" t="s">
        <v>5</v>
      </c>
    </row>
    <row r="2735" spans="1:4">
      <c r="A2735" s="14">
        <v>2732</v>
      </c>
      <c r="B2735" s="15">
        <v>0</v>
      </c>
      <c r="C2735" s="17">
        <v>0.17048251714306129</v>
      </c>
      <c r="D2735" s="19" t="s">
        <v>5</v>
      </c>
    </row>
    <row r="2736" spans="1:4">
      <c r="A2736" s="14">
        <v>2733</v>
      </c>
      <c r="B2736" s="15">
        <v>0</v>
      </c>
      <c r="C2736" s="17">
        <v>0.74279638906626122</v>
      </c>
      <c r="D2736" s="19" t="s">
        <v>5</v>
      </c>
    </row>
    <row r="2737" spans="1:4">
      <c r="A2737" s="14">
        <v>2734</v>
      </c>
      <c r="B2737" s="15">
        <v>0</v>
      </c>
      <c r="C2737" s="17">
        <v>0.32769180638514744</v>
      </c>
      <c r="D2737" s="19" t="s">
        <v>5</v>
      </c>
    </row>
    <row r="2738" spans="1:4">
      <c r="A2738" s="14">
        <v>2735</v>
      </c>
      <c r="B2738" s="15">
        <v>0</v>
      </c>
      <c r="C2738" s="17">
        <v>2.2028643104279282</v>
      </c>
      <c r="D2738" s="19" t="s">
        <v>5</v>
      </c>
    </row>
    <row r="2739" spans="1:4">
      <c r="A2739" s="14">
        <v>2736</v>
      </c>
      <c r="B2739" s="15">
        <v>0</v>
      </c>
      <c r="C2739" s="17">
        <v>1.6199685198431288</v>
      </c>
      <c r="D2739" s="19" t="s">
        <v>5</v>
      </c>
    </row>
    <row r="2740" spans="1:4">
      <c r="A2740" s="14">
        <v>2737</v>
      </c>
      <c r="B2740" s="15">
        <v>0</v>
      </c>
      <c r="C2740" s="17">
        <v>0.1550053827751344</v>
      </c>
      <c r="D2740" s="19" t="s">
        <v>5</v>
      </c>
    </row>
    <row r="2741" spans="1:4">
      <c r="A2741" s="14">
        <v>2738</v>
      </c>
      <c r="B2741" s="15">
        <v>1</v>
      </c>
      <c r="C2741" s="17">
        <v>1.9280270838506843</v>
      </c>
      <c r="D2741" s="19" t="s">
        <v>5</v>
      </c>
    </row>
    <row r="2742" spans="1:4">
      <c r="A2742" s="14">
        <v>2739</v>
      </c>
      <c r="B2742" s="15">
        <v>1</v>
      </c>
      <c r="C2742" s="17">
        <v>2.8910348610550067</v>
      </c>
      <c r="D2742" s="19" t="s">
        <v>5</v>
      </c>
    </row>
    <row r="2743" spans="1:4">
      <c r="A2743" s="14">
        <v>2740</v>
      </c>
      <c r="B2743" s="15">
        <v>0</v>
      </c>
      <c r="C2743" s="17">
        <v>3.7302554871176966E-2</v>
      </c>
      <c r="D2743" s="19" t="s">
        <v>5</v>
      </c>
    </row>
    <row r="2744" spans="1:4">
      <c r="A2744" s="14">
        <v>2741</v>
      </c>
      <c r="B2744" s="15">
        <v>0</v>
      </c>
      <c r="C2744" s="17">
        <v>1.1412507661287426E-2</v>
      </c>
      <c r="D2744" s="19" t="s">
        <v>5</v>
      </c>
    </row>
    <row r="2745" spans="1:4">
      <c r="A2745" s="14">
        <v>2742</v>
      </c>
      <c r="B2745" s="15">
        <v>0</v>
      </c>
      <c r="C2745" s="17">
        <v>5.0866045829720263E-2</v>
      </c>
      <c r="D2745" s="19" t="s">
        <v>5</v>
      </c>
    </row>
    <row r="2746" spans="1:4">
      <c r="A2746" s="14">
        <v>2743</v>
      </c>
      <c r="B2746" s="15">
        <v>0</v>
      </c>
      <c r="C2746" s="17">
        <v>3.7302554871176966E-2</v>
      </c>
      <c r="D2746" s="19" t="s">
        <v>5</v>
      </c>
    </row>
    <row r="2747" spans="1:4">
      <c r="A2747" s="14">
        <v>2744</v>
      </c>
      <c r="B2747" s="15">
        <v>0</v>
      </c>
      <c r="C2747" s="17">
        <v>1.5047366268101392</v>
      </c>
      <c r="D2747" s="19" t="s">
        <v>5</v>
      </c>
    </row>
    <row r="2748" spans="1:4">
      <c r="A2748" s="14">
        <v>2745</v>
      </c>
      <c r="B2748" s="15">
        <v>0</v>
      </c>
      <c r="C2748" s="17">
        <v>6.8294117609041444E-2</v>
      </c>
      <c r="D2748" s="19" t="s">
        <v>5</v>
      </c>
    </row>
    <row r="2749" spans="1:4">
      <c r="A2749" s="14">
        <v>2746</v>
      </c>
      <c r="B2749" s="15">
        <v>1</v>
      </c>
      <c r="C2749" s="17">
        <v>4.6626515154025508E-2</v>
      </c>
      <c r="D2749" s="19" t="s">
        <v>5</v>
      </c>
    </row>
    <row r="2750" spans="1:4">
      <c r="A2750" s="14">
        <v>2747</v>
      </c>
      <c r="B2750" s="15">
        <v>0</v>
      </c>
      <c r="C2750" s="17">
        <v>2.8501942032647287</v>
      </c>
      <c r="D2750" s="19" t="s">
        <v>5</v>
      </c>
    </row>
    <row r="2751" spans="1:4">
      <c r="A2751" s="14">
        <v>2748</v>
      </c>
      <c r="B2751" s="15">
        <v>0</v>
      </c>
      <c r="C2751" s="17">
        <v>0.41844306002879716</v>
      </c>
      <c r="D2751" s="19" t="s">
        <v>5</v>
      </c>
    </row>
    <row r="2752" spans="1:4">
      <c r="A2752" s="14">
        <v>2749</v>
      </c>
      <c r="B2752" s="15">
        <v>0</v>
      </c>
      <c r="C2752" s="17">
        <v>0.27027278801946131</v>
      </c>
      <c r="D2752" s="19" t="s">
        <v>5</v>
      </c>
    </row>
    <row r="2753" spans="1:4">
      <c r="A2753" s="14">
        <v>2750</v>
      </c>
      <c r="B2753" s="15">
        <v>0</v>
      </c>
      <c r="C2753" s="17">
        <v>0.32528243563217524</v>
      </c>
      <c r="D2753" s="19" t="s">
        <v>5</v>
      </c>
    </row>
    <row r="2754" spans="1:4">
      <c r="A2754" s="14">
        <v>2751</v>
      </c>
      <c r="B2754" s="15">
        <v>0</v>
      </c>
      <c r="C2754" s="17">
        <v>0.23403697533782117</v>
      </c>
      <c r="D2754" s="19" t="s">
        <v>5</v>
      </c>
    </row>
    <row r="2755" spans="1:4">
      <c r="A2755" s="14">
        <v>2752</v>
      </c>
      <c r="B2755" s="15">
        <v>0</v>
      </c>
      <c r="C2755" s="17">
        <v>0.27197746998317623</v>
      </c>
      <c r="D2755" s="19" t="s">
        <v>5</v>
      </c>
    </row>
    <row r="2756" spans="1:4">
      <c r="A2756" s="14">
        <v>2753</v>
      </c>
      <c r="B2756" s="15">
        <v>1</v>
      </c>
      <c r="C2756" s="17">
        <v>0.9209631195352167</v>
      </c>
      <c r="D2756" s="19" t="s">
        <v>5</v>
      </c>
    </row>
    <row r="2757" spans="1:4">
      <c r="A2757" s="14">
        <v>2754</v>
      </c>
      <c r="B2757" s="15">
        <v>0</v>
      </c>
      <c r="C2757" s="17">
        <v>1.0512065850950467</v>
      </c>
      <c r="D2757" s="19" t="s">
        <v>5</v>
      </c>
    </row>
    <row r="2758" spans="1:4">
      <c r="A2758" s="14">
        <v>2755</v>
      </c>
      <c r="B2758" s="15">
        <v>1</v>
      </c>
      <c r="C2758" s="17">
        <v>3.1282961045922093</v>
      </c>
      <c r="D2758" s="19" t="s">
        <v>5</v>
      </c>
    </row>
    <row r="2759" spans="1:4">
      <c r="A2759" s="14">
        <v>2756</v>
      </c>
      <c r="B2759" s="15">
        <v>2</v>
      </c>
      <c r="C2759" s="17">
        <v>0.76994460762380401</v>
      </c>
      <c r="D2759" s="19" t="s">
        <v>5</v>
      </c>
    </row>
    <row r="2760" spans="1:4">
      <c r="A2760" s="14">
        <v>2757</v>
      </c>
      <c r="B2760" s="15">
        <v>2</v>
      </c>
      <c r="C2760" s="17">
        <v>2.7137558646494684</v>
      </c>
      <c r="D2760" s="19" t="s">
        <v>5</v>
      </c>
    </row>
    <row r="2761" spans="1:4">
      <c r="A2761" s="14">
        <v>2758</v>
      </c>
      <c r="B2761" s="15">
        <v>0</v>
      </c>
      <c r="C2761" s="17">
        <v>3.3914819820980777</v>
      </c>
      <c r="D2761" s="19" t="s">
        <v>5</v>
      </c>
    </row>
    <row r="2762" spans="1:4">
      <c r="A2762" s="14">
        <v>2759</v>
      </c>
      <c r="B2762" s="15">
        <v>1</v>
      </c>
      <c r="C2762" s="17">
        <v>3.4316767935751287</v>
      </c>
      <c r="D2762" s="19" t="s">
        <v>5</v>
      </c>
    </row>
    <row r="2763" spans="1:4">
      <c r="A2763" s="14">
        <v>2760</v>
      </c>
      <c r="B2763" s="15">
        <v>11</v>
      </c>
      <c r="C2763" s="17">
        <v>13.221256329964561</v>
      </c>
      <c r="D2763" s="19" t="s">
        <v>5</v>
      </c>
    </row>
    <row r="2764" spans="1:4">
      <c r="A2764" s="14">
        <v>2761</v>
      </c>
      <c r="B2764" s="15">
        <v>2</v>
      </c>
      <c r="C2764" s="17">
        <v>3.0463978708466999</v>
      </c>
      <c r="D2764" s="19" t="s">
        <v>5</v>
      </c>
    </row>
    <row r="2765" spans="1:4">
      <c r="A2765" s="14">
        <v>2762</v>
      </c>
      <c r="B2765" s="15">
        <v>4</v>
      </c>
      <c r="C2765" s="17">
        <v>4.1199680260358971</v>
      </c>
      <c r="D2765" s="19" t="s">
        <v>5</v>
      </c>
    </row>
    <row r="2766" spans="1:4">
      <c r="A2766" s="14">
        <v>2763</v>
      </c>
      <c r="B2766" s="15">
        <v>0</v>
      </c>
      <c r="C2766" s="17">
        <v>0.51644847345887168</v>
      </c>
      <c r="D2766" s="19" t="s">
        <v>5</v>
      </c>
    </row>
    <row r="2767" spans="1:4">
      <c r="A2767" s="14">
        <v>2764</v>
      </c>
      <c r="B2767" s="15">
        <v>11</v>
      </c>
      <c r="C2767" s="17">
        <v>5.2156875018275271</v>
      </c>
      <c r="D2767" s="19" t="s">
        <v>5</v>
      </c>
    </row>
    <row r="2768" spans="1:4">
      <c r="A2768" s="14">
        <v>2765</v>
      </c>
      <c r="B2768" s="15">
        <v>2</v>
      </c>
      <c r="C2768" s="17">
        <v>1.6202113886766651</v>
      </c>
      <c r="D2768" s="19" t="s">
        <v>5</v>
      </c>
    </row>
    <row r="2769" spans="1:4">
      <c r="A2769" s="14">
        <v>2766</v>
      </c>
      <c r="B2769" s="15">
        <v>0</v>
      </c>
      <c r="C2769" s="17">
        <v>0.7066641484731786</v>
      </c>
      <c r="D2769" s="19" t="s">
        <v>5</v>
      </c>
    </row>
    <row r="2770" spans="1:4">
      <c r="A2770" s="14">
        <v>2767</v>
      </c>
      <c r="B2770" s="15">
        <v>0</v>
      </c>
      <c r="C2770" s="17">
        <v>2.1901592067665406E-2</v>
      </c>
      <c r="D2770" s="19" t="s">
        <v>5</v>
      </c>
    </row>
    <row r="2771" spans="1:4">
      <c r="A2771" s="14">
        <v>2768</v>
      </c>
      <c r="B2771" s="15">
        <v>0</v>
      </c>
      <c r="C2771" s="17">
        <v>2.1901592067665406E-2</v>
      </c>
      <c r="D2771" s="19" t="s">
        <v>5</v>
      </c>
    </row>
    <row r="2772" spans="1:4">
      <c r="A2772" s="14">
        <v>2769</v>
      </c>
      <c r="B2772" s="15">
        <v>0</v>
      </c>
      <c r="C2772" s="17">
        <v>7.1586838240778133E-2</v>
      </c>
      <c r="D2772" s="19" t="s">
        <v>5</v>
      </c>
    </row>
    <row r="2773" spans="1:4">
      <c r="A2773" s="14">
        <v>2770</v>
      </c>
      <c r="B2773" s="15">
        <v>0</v>
      </c>
      <c r="C2773" s="17">
        <v>1.4605676048446965</v>
      </c>
      <c r="D2773" s="19" t="s">
        <v>5</v>
      </c>
    </row>
    <row r="2774" spans="1:4">
      <c r="A2774" s="14">
        <v>2771</v>
      </c>
      <c r="B2774" s="15">
        <v>1</v>
      </c>
      <c r="C2774" s="17">
        <v>1.4605676048446965</v>
      </c>
      <c r="D2774" s="19" t="s">
        <v>5</v>
      </c>
    </row>
    <row r="2775" spans="1:4">
      <c r="A2775" s="14">
        <v>2772</v>
      </c>
      <c r="B2775" s="15">
        <v>0</v>
      </c>
      <c r="C2775" s="17">
        <v>0.65612247664980516</v>
      </c>
      <c r="D2775" s="19" t="s">
        <v>5</v>
      </c>
    </row>
    <row r="2776" spans="1:4">
      <c r="A2776" s="14">
        <v>2773</v>
      </c>
      <c r="B2776" s="15">
        <v>0</v>
      </c>
      <c r="C2776" s="17">
        <v>0.5045728635122696</v>
      </c>
      <c r="D2776" s="19" t="s">
        <v>5</v>
      </c>
    </row>
    <row r="2777" spans="1:4">
      <c r="A2777" s="14">
        <v>2774</v>
      </c>
      <c r="B2777" s="15">
        <v>2</v>
      </c>
      <c r="C2777" s="17">
        <v>2.5006866940128147</v>
      </c>
      <c r="D2777" s="19" t="s">
        <v>5</v>
      </c>
    </row>
    <row r="2778" spans="1:4">
      <c r="A2778" s="14">
        <v>2775</v>
      </c>
      <c r="B2778" s="15">
        <v>4</v>
      </c>
      <c r="C2778" s="17">
        <v>2.924921109268932</v>
      </c>
      <c r="D2778" s="19" t="s">
        <v>5</v>
      </c>
    </row>
    <row r="2779" spans="1:4">
      <c r="A2779" s="14">
        <v>2776</v>
      </c>
      <c r="B2779" s="15">
        <v>0</v>
      </c>
      <c r="C2779" s="17">
        <v>0.19196255193056394</v>
      </c>
      <c r="D2779" s="19" t="s">
        <v>5</v>
      </c>
    </row>
    <row r="2780" spans="1:4">
      <c r="A2780" s="14">
        <v>2777</v>
      </c>
      <c r="B2780" s="15">
        <v>0</v>
      </c>
      <c r="C2780" s="17">
        <v>0.23624483858252029</v>
      </c>
      <c r="D2780" s="19" t="s">
        <v>5</v>
      </c>
    </row>
    <row r="2781" spans="1:4">
      <c r="A2781" s="14">
        <v>2778</v>
      </c>
      <c r="B2781" s="15">
        <v>0</v>
      </c>
      <c r="C2781" s="17">
        <v>0.7521027226039263</v>
      </c>
      <c r="D2781" s="19" t="s">
        <v>5</v>
      </c>
    </row>
    <row r="2782" spans="1:4">
      <c r="A2782" s="14">
        <v>2779</v>
      </c>
      <c r="B2782" s="15">
        <v>1</v>
      </c>
      <c r="C2782" s="17">
        <v>2.7354442292387753</v>
      </c>
      <c r="D2782" s="19" t="s">
        <v>5</v>
      </c>
    </row>
    <row r="2783" spans="1:4">
      <c r="A2783" s="14">
        <v>2780</v>
      </c>
      <c r="B2783" s="15">
        <v>0</v>
      </c>
      <c r="C2783" s="17">
        <v>0.15367575043490064</v>
      </c>
      <c r="D2783" s="19" t="s">
        <v>5</v>
      </c>
    </row>
    <row r="2784" spans="1:4">
      <c r="A2784" s="14">
        <v>2781</v>
      </c>
      <c r="B2784" s="15">
        <v>1</v>
      </c>
      <c r="C2784" s="17">
        <v>0.91244071519515846</v>
      </c>
      <c r="D2784" s="19" t="s">
        <v>5</v>
      </c>
    </row>
    <row r="2785" spans="1:4">
      <c r="A2785" s="14">
        <v>2782</v>
      </c>
      <c r="B2785" s="15">
        <v>1</v>
      </c>
      <c r="C2785" s="17">
        <v>0.68742917761749789</v>
      </c>
      <c r="D2785" s="19" t="s">
        <v>5</v>
      </c>
    </row>
    <row r="2786" spans="1:4">
      <c r="A2786" s="14">
        <v>2783</v>
      </c>
      <c r="B2786" s="15">
        <v>1</v>
      </c>
      <c r="C2786" s="17">
        <v>1.77370884809087</v>
      </c>
      <c r="D2786" s="19" t="s">
        <v>5</v>
      </c>
    </row>
    <row r="2787" spans="1:4">
      <c r="A2787" s="14">
        <v>2784</v>
      </c>
      <c r="B2787" s="15">
        <v>0</v>
      </c>
      <c r="C2787" s="17">
        <v>0.55370223428920562</v>
      </c>
      <c r="D2787" s="19" t="s">
        <v>5</v>
      </c>
    </row>
    <row r="2788" spans="1:4">
      <c r="A2788" s="14">
        <v>2785</v>
      </c>
      <c r="B2788" s="15">
        <v>1</v>
      </c>
      <c r="C2788" s="17">
        <v>0.24220355232398513</v>
      </c>
      <c r="D2788" s="19" t="s">
        <v>5</v>
      </c>
    </row>
    <row r="2789" spans="1:4">
      <c r="A2789" s="14">
        <v>2786</v>
      </c>
      <c r="B2789" s="15">
        <v>3</v>
      </c>
      <c r="C2789" s="17">
        <v>3.8663883833520503</v>
      </c>
      <c r="D2789" s="19" t="s">
        <v>5</v>
      </c>
    </row>
    <row r="2790" spans="1:4">
      <c r="A2790" s="14">
        <v>2787</v>
      </c>
      <c r="B2790" s="15">
        <v>2</v>
      </c>
      <c r="C2790" s="17">
        <v>2.3944090465611763</v>
      </c>
      <c r="D2790" s="19" t="s">
        <v>5</v>
      </c>
    </row>
    <row r="2791" spans="1:4">
      <c r="A2791" s="14">
        <v>2788</v>
      </c>
      <c r="B2791" s="15">
        <v>1</v>
      </c>
      <c r="C2791" s="17">
        <v>1.7841290758818402</v>
      </c>
      <c r="D2791" s="19" t="s">
        <v>5</v>
      </c>
    </row>
    <row r="2792" spans="1:4">
      <c r="A2792" s="14">
        <v>2789</v>
      </c>
      <c r="B2792" s="15">
        <v>0</v>
      </c>
      <c r="C2792" s="17">
        <v>1.7630022484277359</v>
      </c>
      <c r="D2792" s="19" t="s">
        <v>5</v>
      </c>
    </row>
    <row r="2793" spans="1:4">
      <c r="A2793" s="14">
        <v>2790</v>
      </c>
      <c r="B2793" s="15">
        <v>0</v>
      </c>
      <c r="C2793" s="17">
        <v>1.8052740302806347</v>
      </c>
      <c r="D2793" s="19" t="s">
        <v>5</v>
      </c>
    </row>
    <row r="2794" spans="1:4">
      <c r="A2794" s="14">
        <v>2791</v>
      </c>
      <c r="B2794" s="15">
        <v>3</v>
      </c>
      <c r="C2794" s="17">
        <v>1.9078903327831427</v>
      </c>
      <c r="D2794" s="19" t="s">
        <v>5</v>
      </c>
    </row>
    <row r="2795" spans="1:4">
      <c r="A2795" s="14">
        <v>2792</v>
      </c>
      <c r="B2795" s="15">
        <v>0</v>
      </c>
      <c r="C2795" s="17">
        <v>0.14248196763702639</v>
      </c>
      <c r="D2795" s="19" t="s">
        <v>5</v>
      </c>
    </row>
    <row r="2796" spans="1:4">
      <c r="A2796" s="14">
        <v>2793</v>
      </c>
      <c r="B2796" s="15">
        <v>1</v>
      </c>
      <c r="C2796" s="17">
        <v>1.7642625267025092</v>
      </c>
      <c r="D2796" s="19" t="s">
        <v>5</v>
      </c>
    </row>
    <row r="2797" spans="1:4">
      <c r="A2797" s="14">
        <v>2794</v>
      </c>
      <c r="B2797" s="15">
        <v>0</v>
      </c>
      <c r="C2797" s="17">
        <v>0.85571674425906785</v>
      </c>
      <c r="D2797" s="19" t="s">
        <v>5</v>
      </c>
    </row>
    <row r="2798" spans="1:4">
      <c r="A2798" s="14">
        <v>2795</v>
      </c>
      <c r="B2798" s="15">
        <v>0</v>
      </c>
      <c r="C2798" s="17">
        <v>0.75588531524470093</v>
      </c>
      <c r="D2798" s="19" t="s">
        <v>5</v>
      </c>
    </row>
    <row r="2799" spans="1:4">
      <c r="A2799" s="14">
        <v>2796</v>
      </c>
      <c r="B2799" s="15">
        <v>0</v>
      </c>
      <c r="C2799" s="17">
        <v>0.71621202931252104</v>
      </c>
      <c r="D2799" s="19" t="s">
        <v>5</v>
      </c>
    </row>
    <row r="2800" spans="1:4">
      <c r="A2800" s="14">
        <v>2797</v>
      </c>
      <c r="B2800" s="15">
        <v>0</v>
      </c>
      <c r="C2800" s="17">
        <v>1.7854044566226934</v>
      </c>
      <c r="D2800" s="19" t="s">
        <v>5</v>
      </c>
    </row>
    <row r="2801" spans="1:4">
      <c r="A2801" s="14">
        <v>2798</v>
      </c>
      <c r="B2801" s="15">
        <v>0</v>
      </c>
      <c r="C2801" s="17">
        <v>0.18360976867650805</v>
      </c>
      <c r="D2801" s="19" t="s">
        <v>5</v>
      </c>
    </row>
    <row r="2802" spans="1:4">
      <c r="A2802" s="14">
        <v>2799</v>
      </c>
      <c r="B2802" s="15">
        <v>1</v>
      </c>
      <c r="C2802" s="17">
        <v>1.5379909164518082</v>
      </c>
      <c r="D2802" s="19" t="s">
        <v>5</v>
      </c>
    </row>
    <row r="2803" spans="1:4">
      <c r="A2803" s="14">
        <v>2800</v>
      </c>
      <c r="B2803" s="15">
        <v>1</v>
      </c>
      <c r="C2803" s="17">
        <v>1.0571026425068912</v>
      </c>
      <c r="D2803" s="19" t="s">
        <v>5</v>
      </c>
    </row>
    <row r="2804" spans="1:4">
      <c r="A2804" s="14">
        <v>2801</v>
      </c>
      <c r="B2804" s="15">
        <v>0</v>
      </c>
      <c r="C2804" s="17">
        <v>0.12662114741996491</v>
      </c>
      <c r="D2804" s="19" t="s">
        <v>5</v>
      </c>
    </row>
    <row r="2805" spans="1:4">
      <c r="A2805" s="14">
        <v>2802</v>
      </c>
      <c r="B2805" s="15">
        <v>2</v>
      </c>
      <c r="C2805" s="17">
        <v>1.3524533287334284</v>
      </c>
      <c r="D2805" s="19" t="s">
        <v>5</v>
      </c>
    </row>
    <row r="2806" spans="1:4">
      <c r="A2806" s="14">
        <v>2803</v>
      </c>
      <c r="B2806" s="15">
        <v>3</v>
      </c>
      <c r="C2806" s="17">
        <v>2.8552604863173512</v>
      </c>
      <c r="D2806" s="19" t="s">
        <v>5</v>
      </c>
    </row>
    <row r="2807" spans="1:4">
      <c r="A2807" s="14">
        <v>2804</v>
      </c>
      <c r="B2807" s="15">
        <v>1</v>
      </c>
      <c r="C2807" s="17">
        <v>0.14977753204611485</v>
      </c>
      <c r="D2807" s="19" t="s">
        <v>5</v>
      </c>
    </row>
    <row r="2808" spans="1:4">
      <c r="A2808" s="14">
        <v>2805</v>
      </c>
      <c r="B2808" s="15">
        <v>0</v>
      </c>
      <c r="C2808" s="17">
        <v>0.90416482352048277</v>
      </c>
      <c r="D2808" s="19" t="s">
        <v>5</v>
      </c>
    </row>
    <row r="2809" spans="1:4">
      <c r="A2809" s="14">
        <v>2806</v>
      </c>
      <c r="B2809" s="15">
        <v>4</v>
      </c>
      <c r="C2809" s="17">
        <v>2.5764553323763275</v>
      </c>
      <c r="D2809" s="19" t="s">
        <v>5</v>
      </c>
    </row>
    <row r="2810" spans="1:4">
      <c r="A2810" s="14">
        <v>2807</v>
      </c>
      <c r="B2810" s="15">
        <v>1</v>
      </c>
      <c r="C2810" s="17">
        <v>0.73980401512273242</v>
      </c>
      <c r="D2810" s="19" t="s">
        <v>5</v>
      </c>
    </row>
    <row r="2811" spans="1:4">
      <c r="A2811" s="14">
        <v>2808</v>
      </c>
      <c r="B2811" s="15">
        <v>2</v>
      </c>
      <c r="C2811" s="17">
        <v>0.29919559448509381</v>
      </c>
      <c r="D2811" s="19" t="s">
        <v>5</v>
      </c>
    </row>
    <row r="2812" spans="1:4">
      <c r="A2812" s="14">
        <v>2809</v>
      </c>
      <c r="B2812" s="15">
        <v>5</v>
      </c>
      <c r="C2812" s="17">
        <v>2.2613506641953554</v>
      </c>
      <c r="D2812" s="19" t="s">
        <v>5</v>
      </c>
    </row>
    <row r="2813" spans="1:4">
      <c r="A2813" s="14">
        <v>2810</v>
      </c>
      <c r="B2813" s="15">
        <v>2</v>
      </c>
      <c r="C2813" s="17">
        <v>0.34394221397877467</v>
      </c>
      <c r="D2813" s="19" t="s">
        <v>5</v>
      </c>
    </row>
    <row r="2814" spans="1:4">
      <c r="A2814" s="14">
        <v>2811</v>
      </c>
      <c r="B2814" s="15">
        <v>2</v>
      </c>
      <c r="C2814" s="17">
        <v>0.2284614113680572</v>
      </c>
      <c r="D2814" s="19" t="s">
        <v>5</v>
      </c>
    </row>
    <row r="2815" spans="1:4">
      <c r="A2815" s="14">
        <v>2812</v>
      </c>
      <c r="B2815" s="15">
        <v>1</v>
      </c>
      <c r="C2815" s="17">
        <v>0.62367390288601965</v>
      </c>
      <c r="D2815" s="19" t="s">
        <v>5</v>
      </c>
    </row>
    <row r="2816" spans="1:4">
      <c r="A2816" s="14">
        <v>2813</v>
      </c>
      <c r="B2816" s="15">
        <v>1</v>
      </c>
      <c r="C2816" s="17">
        <v>3.0759711187316134</v>
      </c>
      <c r="D2816" s="19" t="s">
        <v>5</v>
      </c>
    </row>
    <row r="2817" spans="1:4">
      <c r="A2817" s="14">
        <v>2814</v>
      </c>
      <c r="B2817" s="15">
        <v>2</v>
      </c>
      <c r="C2817" s="17">
        <v>4.0931568329868497</v>
      </c>
      <c r="D2817" s="19" t="s">
        <v>5</v>
      </c>
    </row>
    <row r="2818" spans="1:4">
      <c r="A2818" s="14">
        <v>2815</v>
      </c>
      <c r="B2818" s="15">
        <v>0</v>
      </c>
      <c r="C2818" s="17">
        <v>4.7020895350410437E-2</v>
      </c>
      <c r="D2818" s="19" t="s">
        <v>5</v>
      </c>
    </row>
    <row r="2819" spans="1:4">
      <c r="A2819" s="14">
        <v>2816</v>
      </c>
      <c r="B2819" s="15">
        <v>0</v>
      </c>
      <c r="C2819" s="17">
        <v>6.008055293286866E-2</v>
      </c>
      <c r="D2819" s="19" t="s">
        <v>5</v>
      </c>
    </row>
    <row r="2820" spans="1:4">
      <c r="A2820" s="14">
        <v>2817</v>
      </c>
      <c r="B2820" s="15">
        <v>2</v>
      </c>
      <c r="C2820" s="17">
        <v>1.9337983476344969</v>
      </c>
      <c r="D2820" s="19" t="s">
        <v>5</v>
      </c>
    </row>
    <row r="2821" spans="1:4">
      <c r="A2821" s="14">
        <v>2818</v>
      </c>
      <c r="B2821" s="15">
        <v>3</v>
      </c>
      <c r="C2821" s="17">
        <v>5.3627142748304175</v>
      </c>
      <c r="D2821" s="19" t="s">
        <v>5</v>
      </c>
    </row>
    <row r="2822" spans="1:4">
      <c r="A2822" s="14">
        <v>2819</v>
      </c>
      <c r="B2822" s="15">
        <v>3</v>
      </c>
      <c r="C2822" s="17">
        <v>4.4840696272624987</v>
      </c>
      <c r="D2822" s="19" t="s">
        <v>5</v>
      </c>
    </row>
    <row r="2823" spans="1:4">
      <c r="A2823" s="14">
        <v>2820</v>
      </c>
      <c r="B2823" s="15">
        <v>0</v>
      </c>
      <c r="C2823" s="17">
        <v>0.29135702247753242</v>
      </c>
      <c r="D2823" s="19" t="s">
        <v>5</v>
      </c>
    </row>
    <row r="2824" spans="1:4">
      <c r="A2824" s="14">
        <v>2821</v>
      </c>
      <c r="B2824" s="15">
        <v>1</v>
      </c>
      <c r="C2824" s="17">
        <v>6.4679781193069132</v>
      </c>
      <c r="D2824" s="19" t="s">
        <v>5</v>
      </c>
    </row>
    <row r="2825" spans="1:4">
      <c r="A2825" s="14">
        <v>2822</v>
      </c>
      <c r="B2825" s="15">
        <v>8</v>
      </c>
      <c r="C2825" s="17">
        <v>19.634633755841371</v>
      </c>
      <c r="D2825" s="19" t="s">
        <v>5</v>
      </c>
    </row>
    <row r="2826" spans="1:4">
      <c r="A2826" s="14">
        <v>2823</v>
      </c>
      <c r="B2826" s="15">
        <v>2</v>
      </c>
      <c r="C2826" s="17">
        <v>2.0656338364085864</v>
      </c>
      <c r="D2826" s="19" t="s">
        <v>5</v>
      </c>
    </row>
    <row r="2827" spans="1:4">
      <c r="A2827" s="14">
        <v>2824</v>
      </c>
      <c r="B2827" s="15">
        <v>0</v>
      </c>
      <c r="C2827" s="17">
        <v>0.57819545110143333</v>
      </c>
      <c r="D2827" s="19" t="s">
        <v>5</v>
      </c>
    </row>
    <row r="2828" spans="1:4">
      <c r="A2828" s="14">
        <v>2825</v>
      </c>
      <c r="B2828" s="15">
        <v>0</v>
      </c>
      <c r="C2828" s="17">
        <v>0.20002778948692557</v>
      </c>
      <c r="D2828" s="19" t="s">
        <v>5</v>
      </c>
    </row>
    <row r="2829" spans="1:4">
      <c r="A2829" s="14">
        <v>2826</v>
      </c>
      <c r="B2829" s="15">
        <v>0</v>
      </c>
      <c r="C2829" s="17">
        <v>1.6616287831982584</v>
      </c>
      <c r="D2829" s="19" t="s">
        <v>5</v>
      </c>
    </row>
    <row r="2830" spans="1:4">
      <c r="A2830" s="14">
        <v>2827</v>
      </c>
      <c r="B2830" s="15">
        <v>0</v>
      </c>
      <c r="C2830" s="17">
        <v>1.6616287831982584</v>
      </c>
      <c r="D2830" s="19" t="s">
        <v>5</v>
      </c>
    </row>
    <row r="2831" spans="1:4">
      <c r="A2831" s="14">
        <v>2828</v>
      </c>
      <c r="B2831" s="15">
        <v>0</v>
      </c>
      <c r="C2831" s="17">
        <v>0.41860377285754657</v>
      </c>
      <c r="D2831" s="19" t="s">
        <v>5</v>
      </c>
    </row>
    <row r="2832" spans="1:4">
      <c r="A2832" s="14">
        <v>2829</v>
      </c>
      <c r="B2832" s="15">
        <v>2</v>
      </c>
      <c r="C2832" s="17">
        <v>1.6262198390621827</v>
      </c>
      <c r="D2832" s="19" t="s">
        <v>5</v>
      </c>
    </row>
    <row r="2833" spans="1:4">
      <c r="A2833" s="14">
        <v>2830</v>
      </c>
      <c r="B2833" s="15">
        <v>3</v>
      </c>
      <c r="C2833" s="17">
        <v>1.6067490268616564</v>
      </c>
      <c r="D2833" s="19" t="s">
        <v>5</v>
      </c>
    </row>
    <row r="2834" spans="1:4">
      <c r="A2834" s="14">
        <v>2831</v>
      </c>
      <c r="B2834" s="15">
        <v>0</v>
      </c>
      <c r="C2834" s="17">
        <v>3.2120730385179375E-2</v>
      </c>
      <c r="D2834" s="19" t="s">
        <v>5</v>
      </c>
    </row>
    <row r="2835" spans="1:4">
      <c r="A2835" s="14">
        <v>2832</v>
      </c>
      <c r="B2835" s="15">
        <v>6</v>
      </c>
      <c r="C2835" s="17">
        <v>4.531318201221687</v>
      </c>
      <c r="D2835" s="19" t="s">
        <v>5</v>
      </c>
    </row>
    <row r="2836" spans="1:4">
      <c r="A2836" s="14">
        <v>2833</v>
      </c>
      <c r="B2836" s="15">
        <v>1</v>
      </c>
      <c r="C2836" s="17">
        <v>8.1427560352639913E-2</v>
      </c>
      <c r="D2836" s="19" t="s">
        <v>5</v>
      </c>
    </row>
    <row r="2837" spans="1:4">
      <c r="A2837" s="14">
        <v>2834</v>
      </c>
      <c r="B2837" s="15">
        <v>19</v>
      </c>
      <c r="C2837" s="17">
        <v>13.815476593407276</v>
      </c>
      <c r="D2837" s="19" t="s">
        <v>5</v>
      </c>
    </row>
    <row r="2838" spans="1:4">
      <c r="A2838" s="14">
        <v>2835</v>
      </c>
      <c r="B2838" s="15">
        <v>2</v>
      </c>
      <c r="C2838" s="17">
        <v>1.6830657776491975</v>
      </c>
      <c r="D2838" s="19" t="s">
        <v>5</v>
      </c>
    </row>
    <row r="2839" spans="1:4">
      <c r="A2839" s="14">
        <v>2836</v>
      </c>
      <c r="B2839" s="15">
        <v>0</v>
      </c>
      <c r="C2839" s="17">
        <v>0.84571009896138727</v>
      </c>
      <c r="D2839" s="19" t="s">
        <v>5</v>
      </c>
    </row>
    <row r="2840" spans="1:4">
      <c r="A2840" s="14">
        <v>2837</v>
      </c>
      <c r="B2840" s="15">
        <v>1</v>
      </c>
      <c r="C2840" s="17">
        <v>1.0062951689679573</v>
      </c>
      <c r="D2840" s="19" t="s">
        <v>5</v>
      </c>
    </row>
    <row r="2841" spans="1:4">
      <c r="A2841" s="14">
        <v>2838</v>
      </c>
      <c r="B2841" s="15">
        <v>0</v>
      </c>
      <c r="C2841" s="17">
        <v>1.2983076854093828E-2</v>
      </c>
      <c r="D2841" s="19" t="s">
        <v>5</v>
      </c>
    </row>
    <row r="2842" spans="1:4">
      <c r="A2842" s="14">
        <v>2839</v>
      </c>
      <c r="B2842" s="15">
        <v>1</v>
      </c>
      <c r="C2842" s="17">
        <v>2.0859970735040818</v>
      </c>
      <c r="D2842" s="19" t="s">
        <v>5</v>
      </c>
    </row>
    <row r="2843" spans="1:4">
      <c r="A2843" s="14">
        <v>2840</v>
      </c>
      <c r="B2843" s="15">
        <v>1</v>
      </c>
      <c r="C2843" s="17">
        <v>1.7630893421143097</v>
      </c>
      <c r="D2843" s="19" t="s">
        <v>5</v>
      </c>
    </row>
    <row r="2844" spans="1:4">
      <c r="A2844" s="14">
        <v>2841</v>
      </c>
      <c r="B2844" s="15">
        <v>0</v>
      </c>
      <c r="C2844" s="17">
        <v>2.1610534496353981</v>
      </c>
      <c r="D2844" s="19" t="s">
        <v>5</v>
      </c>
    </row>
    <row r="2845" spans="1:4">
      <c r="A2845" s="14">
        <v>2842</v>
      </c>
      <c r="B2845" s="15">
        <v>2</v>
      </c>
      <c r="C2845" s="17">
        <v>1.7320796671151346</v>
      </c>
      <c r="D2845" s="19" t="s">
        <v>5</v>
      </c>
    </row>
    <row r="2846" spans="1:4">
      <c r="A2846" s="14">
        <v>2843</v>
      </c>
      <c r="B2846" s="15">
        <v>0</v>
      </c>
      <c r="C2846" s="17">
        <v>0.64879696950390497</v>
      </c>
      <c r="D2846" s="19" t="s">
        <v>5</v>
      </c>
    </row>
    <row r="2847" spans="1:4">
      <c r="A2847" s="14">
        <v>2844</v>
      </c>
      <c r="B2847" s="15">
        <v>1</v>
      </c>
      <c r="C2847" s="17">
        <v>1.7117920293593667</v>
      </c>
      <c r="D2847" s="19" t="s">
        <v>5</v>
      </c>
    </row>
    <row r="2848" spans="1:4">
      <c r="A2848" s="14">
        <v>2845</v>
      </c>
      <c r="B2848" s="15">
        <v>0</v>
      </c>
      <c r="C2848" s="17">
        <v>1.1488349352980203</v>
      </c>
      <c r="D2848" s="19" t="s">
        <v>5</v>
      </c>
    </row>
    <row r="2849" spans="1:4">
      <c r="A2849" s="14">
        <v>2846</v>
      </c>
      <c r="B2849" s="15">
        <v>0</v>
      </c>
      <c r="C2849" s="17">
        <v>7.7466585658363105E-2</v>
      </c>
      <c r="D2849" s="19" t="s">
        <v>5</v>
      </c>
    </row>
    <row r="2850" spans="1:4">
      <c r="A2850" s="14">
        <v>2847</v>
      </c>
      <c r="B2850" s="15">
        <v>4</v>
      </c>
      <c r="C2850" s="17">
        <v>1.8311000654095051</v>
      </c>
      <c r="D2850" s="19" t="s">
        <v>5</v>
      </c>
    </row>
    <row r="2851" spans="1:4">
      <c r="A2851" s="14">
        <v>2848</v>
      </c>
      <c r="B2851" s="15">
        <v>1</v>
      </c>
      <c r="C2851" s="17">
        <v>0.28924541945661719</v>
      </c>
      <c r="D2851" s="19" t="s">
        <v>5</v>
      </c>
    </row>
    <row r="2852" spans="1:4">
      <c r="A2852" s="14">
        <v>2849</v>
      </c>
      <c r="B2852" s="15">
        <v>0</v>
      </c>
      <c r="C2852" s="17">
        <v>0.28924541945661719</v>
      </c>
      <c r="D2852" s="19" t="s">
        <v>5</v>
      </c>
    </row>
    <row r="2853" spans="1:4">
      <c r="A2853" s="14">
        <v>2850</v>
      </c>
      <c r="B2853" s="15">
        <v>0</v>
      </c>
      <c r="C2853" s="17">
        <v>0.17115542394855107</v>
      </c>
      <c r="D2853" s="19" t="s">
        <v>5</v>
      </c>
    </row>
    <row r="2854" spans="1:4">
      <c r="A2854" s="14">
        <v>2851</v>
      </c>
      <c r="B2854" s="15">
        <v>0</v>
      </c>
      <c r="C2854" s="17">
        <v>0.99674415101397018</v>
      </c>
      <c r="D2854" s="19" t="s">
        <v>5</v>
      </c>
    </row>
    <row r="2855" spans="1:4">
      <c r="A2855" s="14">
        <v>2852</v>
      </c>
      <c r="B2855" s="15">
        <v>0</v>
      </c>
      <c r="C2855" s="17">
        <v>2.6927594850183926E-2</v>
      </c>
      <c r="D2855" s="19" t="s">
        <v>5</v>
      </c>
    </row>
    <row r="2856" spans="1:4">
      <c r="A2856" s="14">
        <v>2853</v>
      </c>
      <c r="B2856" s="15">
        <v>0</v>
      </c>
      <c r="C2856" s="17">
        <v>7.2309311733884649E-2</v>
      </c>
      <c r="D2856" s="19" t="s">
        <v>5</v>
      </c>
    </row>
    <row r="2857" spans="1:4">
      <c r="A2857" s="14">
        <v>2854</v>
      </c>
      <c r="B2857" s="15">
        <v>0</v>
      </c>
      <c r="C2857" s="17">
        <v>3.2052136819560624</v>
      </c>
      <c r="D2857" s="19" t="s">
        <v>5</v>
      </c>
    </row>
    <row r="2858" spans="1:4">
      <c r="A2858" s="14">
        <v>2855</v>
      </c>
      <c r="B2858" s="15">
        <v>0</v>
      </c>
      <c r="C2858" s="17">
        <v>4.936347216840823E-2</v>
      </c>
      <c r="D2858" s="19" t="s">
        <v>5</v>
      </c>
    </row>
    <row r="2859" spans="1:4">
      <c r="A2859" s="14">
        <v>2856</v>
      </c>
      <c r="B2859" s="15">
        <v>0</v>
      </c>
      <c r="C2859" s="17">
        <v>0.40221494091273613</v>
      </c>
      <c r="D2859" s="19" t="s">
        <v>5</v>
      </c>
    </row>
    <row r="2860" spans="1:4">
      <c r="A2860" s="14">
        <v>2857</v>
      </c>
      <c r="B2860" s="15">
        <v>0</v>
      </c>
      <c r="C2860" s="17">
        <v>2.2085615631040022E-2</v>
      </c>
      <c r="D2860" s="19" t="s">
        <v>5</v>
      </c>
    </row>
    <row r="2861" spans="1:4">
      <c r="A2861" s="14">
        <v>2858</v>
      </c>
      <c r="B2861" s="15">
        <v>0</v>
      </c>
      <c r="C2861" s="17">
        <v>0.80454257386381867</v>
      </c>
      <c r="D2861" s="19" t="s">
        <v>5</v>
      </c>
    </row>
    <row r="2862" spans="1:4">
      <c r="A2862" s="14">
        <v>2859</v>
      </c>
      <c r="B2862" s="15">
        <v>1</v>
      </c>
      <c r="C2862" s="17">
        <v>0.65855030187428243</v>
      </c>
      <c r="D2862" s="19" t="s">
        <v>5</v>
      </c>
    </row>
    <row r="2863" spans="1:4">
      <c r="A2863" s="14">
        <v>2860</v>
      </c>
      <c r="B2863" s="15">
        <v>3</v>
      </c>
      <c r="C2863" s="17">
        <v>0.61430457830420004</v>
      </c>
      <c r="D2863" s="19" t="s">
        <v>5</v>
      </c>
    </row>
    <row r="2864" spans="1:4">
      <c r="A2864" s="14">
        <v>2861</v>
      </c>
      <c r="B2864" s="15">
        <v>0</v>
      </c>
      <c r="C2864" s="17">
        <v>4.001739241837482E-2</v>
      </c>
      <c r="D2864" s="19" t="s">
        <v>5</v>
      </c>
    </row>
    <row r="2865" spans="1:4">
      <c r="A2865" s="14">
        <v>2862</v>
      </c>
      <c r="B2865" s="15">
        <v>0</v>
      </c>
      <c r="C2865" s="17">
        <v>8.4483565465912E-2</v>
      </c>
      <c r="D2865" s="19" t="s">
        <v>5</v>
      </c>
    </row>
    <row r="2866" spans="1:4">
      <c r="A2866" s="14">
        <v>2863</v>
      </c>
      <c r="B2866" s="15">
        <v>0</v>
      </c>
      <c r="C2866" s="17">
        <v>4.001739241837482E-2</v>
      </c>
      <c r="D2866" s="19" t="s">
        <v>5</v>
      </c>
    </row>
    <row r="2867" spans="1:4">
      <c r="A2867" s="14">
        <v>2864</v>
      </c>
      <c r="B2867" s="15">
        <v>1</v>
      </c>
      <c r="C2867" s="17">
        <v>0.24227746166859149</v>
      </c>
      <c r="D2867" s="19" t="s">
        <v>5</v>
      </c>
    </row>
    <row r="2868" spans="1:4">
      <c r="A2868" s="14">
        <v>2865</v>
      </c>
      <c r="B2868" s="15">
        <v>6</v>
      </c>
      <c r="C2868" s="17">
        <v>8.0711858111364485</v>
      </c>
      <c r="D2868" s="19" t="s">
        <v>5</v>
      </c>
    </row>
    <row r="2869" spans="1:4">
      <c r="A2869" s="14">
        <v>2866</v>
      </c>
      <c r="B2869" s="15">
        <v>0</v>
      </c>
      <c r="C2869" s="17">
        <v>0.53455105932171476</v>
      </c>
      <c r="D2869" s="19" t="s">
        <v>5</v>
      </c>
    </row>
    <row r="2870" spans="1:4">
      <c r="A2870" s="14">
        <v>2867</v>
      </c>
      <c r="B2870" s="15">
        <v>4</v>
      </c>
      <c r="C2870" s="17">
        <v>3.8617333877141902</v>
      </c>
      <c r="D2870" s="19" t="s">
        <v>5</v>
      </c>
    </row>
    <row r="2871" spans="1:4">
      <c r="A2871" s="14">
        <v>2868</v>
      </c>
      <c r="B2871" s="15">
        <v>6</v>
      </c>
      <c r="C2871" s="17">
        <v>4.243682613984304</v>
      </c>
      <c r="D2871" s="19" t="s">
        <v>5</v>
      </c>
    </row>
    <row r="2872" spans="1:4">
      <c r="A2872" s="14">
        <v>2869</v>
      </c>
      <c r="B2872" s="15">
        <v>8</v>
      </c>
      <c r="C2872" s="17">
        <v>5.1848362854079122</v>
      </c>
      <c r="D2872" s="19" t="s">
        <v>5</v>
      </c>
    </row>
    <row r="2873" spans="1:4">
      <c r="A2873" s="14">
        <v>2870</v>
      </c>
      <c r="B2873" s="15">
        <v>0</v>
      </c>
      <c r="C2873" s="17">
        <v>0.10356749403696107</v>
      </c>
      <c r="D2873" s="19" t="s">
        <v>5</v>
      </c>
    </row>
    <row r="2874" spans="1:4">
      <c r="A2874" s="14">
        <v>2871</v>
      </c>
      <c r="B2874" s="15">
        <v>1</v>
      </c>
      <c r="C2874" s="17">
        <v>2.558275820055588</v>
      </c>
      <c r="D2874" s="19" t="s">
        <v>5</v>
      </c>
    </row>
    <row r="2875" spans="1:4">
      <c r="A2875" s="14">
        <v>2872</v>
      </c>
      <c r="B2875" s="15">
        <v>1</v>
      </c>
      <c r="C2875" s="17">
        <v>0.51043150001579296</v>
      </c>
      <c r="D2875" s="19" t="s">
        <v>5</v>
      </c>
    </row>
    <row r="2876" spans="1:4">
      <c r="A2876" s="14">
        <v>2873</v>
      </c>
      <c r="B2876" s="15">
        <v>0</v>
      </c>
      <c r="C2876" s="17">
        <v>0.34054481820665428</v>
      </c>
      <c r="D2876" s="19" t="s">
        <v>5</v>
      </c>
    </row>
    <row r="2877" spans="1:4">
      <c r="A2877" s="14">
        <v>2874</v>
      </c>
      <c r="B2877" s="15">
        <v>1</v>
      </c>
      <c r="C2877" s="17">
        <v>1.1799005846036006</v>
      </c>
      <c r="D2877" s="19" t="s">
        <v>5</v>
      </c>
    </row>
    <row r="2878" spans="1:4">
      <c r="A2878" s="14">
        <v>2875</v>
      </c>
      <c r="B2878" s="15">
        <v>6</v>
      </c>
      <c r="C2878" s="17">
        <v>2.4030679770690679</v>
      </c>
      <c r="D2878" s="19" t="s">
        <v>5</v>
      </c>
    </row>
    <row r="2879" spans="1:4">
      <c r="A2879" s="14">
        <v>2876</v>
      </c>
      <c r="B2879" s="15">
        <v>0</v>
      </c>
      <c r="C2879" s="17">
        <v>0.32755404051827219</v>
      </c>
      <c r="D2879" s="19" t="s">
        <v>5</v>
      </c>
    </row>
    <row r="2880" spans="1:4">
      <c r="A2880" s="14">
        <v>2877</v>
      </c>
      <c r="B2880" s="15">
        <v>1</v>
      </c>
      <c r="C2880" s="17">
        <v>1.6708204605966439</v>
      </c>
      <c r="D2880" s="19" t="s">
        <v>5</v>
      </c>
    </row>
    <row r="2881" spans="1:4">
      <c r="A2881" s="14">
        <v>2878</v>
      </c>
      <c r="B2881" s="15">
        <v>0</v>
      </c>
      <c r="C2881" s="17">
        <v>0.3419362068249393</v>
      </c>
      <c r="D2881" s="19" t="s">
        <v>5</v>
      </c>
    </row>
    <row r="2882" spans="1:4">
      <c r="A2882" s="14">
        <v>2879</v>
      </c>
      <c r="B2882" s="15">
        <v>0</v>
      </c>
      <c r="C2882" s="17">
        <v>0.32302263651831808</v>
      </c>
      <c r="D2882" s="19" t="s">
        <v>5</v>
      </c>
    </row>
    <row r="2883" spans="1:4">
      <c r="A2883" s="14">
        <v>2880</v>
      </c>
      <c r="B2883" s="15">
        <v>0</v>
      </c>
      <c r="C2883" s="17">
        <v>0.53665181049414701</v>
      </c>
      <c r="D2883" s="19" t="s">
        <v>5</v>
      </c>
    </row>
    <row r="2884" spans="1:4">
      <c r="A2884" s="14">
        <v>2881</v>
      </c>
      <c r="B2884" s="15">
        <v>0</v>
      </c>
      <c r="C2884" s="17">
        <v>0.22596611159968963</v>
      </c>
      <c r="D2884" s="19" t="s">
        <v>5</v>
      </c>
    </row>
    <row r="2885" spans="1:4">
      <c r="A2885" s="14">
        <v>2882</v>
      </c>
      <c r="B2885" s="15">
        <v>0</v>
      </c>
      <c r="C2885" s="17">
        <v>0.1159354774646137</v>
      </c>
      <c r="D2885" s="19" t="s">
        <v>5</v>
      </c>
    </row>
    <row r="2886" spans="1:4">
      <c r="A2886" s="14">
        <v>2883</v>
      </c>
      <c r="B2886" s="15">
        <v>4</v>
      </c>
      <c r="C2886" s="17">
        <v>2.6820785927613717</v>
      </c>
      <c r="D2886" s="19" t="s">
        <v>5</v>
      </c>
    </row>
    <row r="2887" spans="1:4">
      <c r="A2887" s="14">
        <v>2884</v>
      </c>
      <c r="B2887" s="15">
        <v>0</v>
      </c>
      <c r="C2887" s="17">
        <v>0.15201234101522065</v>
      </c>
      <c r="D2887" s="19" t="s">
        <v>5</v>
      </c>
    </row>
    <row r="2888" spans="1:4">
      <c r="A2888" s="14">
        <v>2885</v>
      </c>
      <c r="B2888" s="15">
        <v>0</v>
      </c>
      <c r="C2888" s="17">
        <v>0.30174590902040693</v>
      </c>
      <c r="D2888" s="19" t="s">
        <v>5</v>
      </c>
    </row>
    <row r="2889" spans="1:4">
      <c r="A2889" s="14">
        <v>2886</v>
      </c>
      <c r="B2889" s="15">
        <v>1</v>
      </c>
      <c r="C2889" s="17">
        <v>0.53665181049414701</v>
      </c>
      <c r="D2889" s="19" t="s">
        <v>5</v>
      </c>
    </row>
    <row r="2890" spans="1:4">
      <c r="A2890" s="14">
        <v>2887</v>
      </c>
      <c r="B2890" s="15">
        <v>1</v>
      </c>
      <c r="C2890" s="17">
        <v>0.47705314186449049</v>
      </c>
      <c r="D2890" s="19" t="s">
        <v>5</v>
      </c>
    </row>
    <row r="2891" spans="1:4">
      <c r="A2891" s="14">
        <v>2888</v>
      </c>
      <c r="B2891" s="15">
        <v>0</v>
      </c>
      <c r="C2891" s="17">
        <v>0.51672949408038282</v>
      </c>
      <c r="D2891" s="19" t="s">
        <v>5</v>
      </c>
    </row>
    <row r="2892" spans="1:4">
      <c r="A2892" s="14">
        <v>2889</v>
      </c>
      <c r="B2892" s="15">
        <v>0</v>
      </c>
      <c r="C2892" s="17">
        <v>9.8184922021938542E-2</v>
      </c>
      <c r="D2892" s="19" t="s">
        <v>5</v>
      </c>
    </row>
    <row r="2893" spans="1:4">
      <c r="A2893" s="14">
        <v>2890</v>
      </c>
      <c r="B2893" s="15">
        <v>0</v>
      </c>
      <c r="C2893" s="17">
        <v>8.0664782512354247E-2</v>
      </c>
      <c r="D2893" s="19" t="s">
        <v>5</v>
      </c>
    </row>
    <row r="2894" spans="1:4">
      <c r="A2894" s="14">
        <v>2891</v>
      </c>
      <c r="B2894" s="15">
        <v>0</v>
      </c>
      <c r="C2894" s="17">
        <v>0.28265563500886859</v>
      </c>
      <c r="D2894" s="19" t="s">
        <v>5</v>
      </c>
    </row>
    <row r="2895" spans="1:4">
      <c r="A2895" s="14">
        <v>2892</v>
      </c>
      <c r="B2895" s="15">
        <v>0</v>
      </c>
      <c r="C2895" s="17">
        <v>4.6507324027473582E-2</v>
      </c>
      <c r="D2895" s="19" t="s">
        <v>5</v>
      </c>
    </row>
    <row r="2896" spans="1:4">
      <c r="A2896" s="14">
        <v>2893</v>
      </c>
      <c r="B2896" s="15">
        <v>0</v>
      </c>
      <c r="C2896" s="17">
        <v>6.4363925175092457E-2</v>
      </c>
      <c r="D2896" s="19" t="s">
        <v>5</v>
      </c>
    </row>
    <row r="2897" spans="1:4">
      <c r="A2897" s="14">
        <v>2894</v>
      </c>
      <c r="B2897" s="15">
        <v>0</v>
      </c>
      <c r="C2897" s="17">
        <v>1.9691782284297375E-2</v>
      </c>
      <c r="D2897" s="19" t="s">
        <v>5</v>
      </c>
    </row>
    <row r="2898" spans="1:4">
      <c r="A2898" s="14">
        <v>2895</v>
      </c>
      <c r="B2898" s="15">
        <v>0</v>
      </c>
      <c r="C2898" s="17">
        <v>6.4363925175092457E-2</v>
      </c>
      <c r="D2898" s="19" t="s">
        <v>5</v>
      </c>
    </row>
    <row r="2899" spans="1:4">
      <c r="A2899" s="14">
        <v>2896</v>
      </c>
      <c r="B2899" s="15">
        <v>0</v>
      </c>
      <c r="C2899" s="17">
        <v>4.1572723189030922E-2</v>
      </c>
      <c r="D2899" s="19" t="s">
        <v>5</v>
      </c>
    </row>
    <row r="2900" spans="1:4">
      <c r="A2900" s="14">
        <v>2897</v>
      </c>
      <c r="B2900" s="15">
        <v>0</v>
      </c>
      <c r="C2900" s="17">
        <v>0.65597318376177438</v>
      </c>
      <c r="D2900" s="19" t="s">
        <v>5</v>
      </c>
    </row>
    <row r="2901" spans="1:4">
      <c r="A2901" s="14">
        <v>2898</v>
      </c>
      <c r="B2901" s="15">
        <v>4</v>
      </c>
      <c r="C2901" s="17">
        <v>4.1103017959682964</v>
      </c>
      <c r="D2901" s="19" t="s">
        <v>5</v>
      </c>
    </row>
    <row r="2902" spans="1:4">
      <c r="A2902" s="14">
        <v>2899</v>
      </c>
      <c r="B2902" s="15">
        <v>1</v>
      </c>
      <c r="C2902" s="17">
        <v>4.4399875245536355</v>
      </c>
      <c r="D2902" s="19" t="s">
        <v>5</v>
      </c>
    </row>
    <row r="2903" spans="1:4">
      <c r="A2903" s="14">
        <v>2900</v>
      </c>
      <c r="B2903" s="15">
        <v>1</v>
      </c>
      <c r="C2903" s="17">
        <v>3.5524752078213573</v>
      </c>
      <c r="D2903" s="19" t="s">
        <v>5</v>
      </c>
    </row>
    <row r="2904" spans="1:4">
      <c r="A2904" s="14">
        <v>2901</v>
      </c>
      <c r="B2904" s="15">
        <v>1</v>
      </c>
      <c r="C2904" s="17">
        <v>1.5624404202383393</v>
      </c>
      <c r="D2904" s="19" t="s">
        <v>5</v>
      </c>
    </row>
    <row r="2905" spans="1:4">
      <c r="A2905" s="14">
        <v>2902</v>
      </c>
      <c r="B2905" s="15">
        <v>0</v>
      </c>
      <c r="C2905" s="17">
        <v>0.37331264965409011</v>
      </c>
      <c r="D2905" s="19" t="s">
        <v>5</v>
      </c>
    </row>
    <row r="2906" spans="1:4">
      <c r="A2906" s="14">
        <v>2903</v>
      </c>
      <c r="B2906" s="15">
        <v>2</v>
      </c>
      <c r="C2906" s="17">
        <v>2.0979481103914672</v>
      </c>
      <c r="D2906" s="19" t="s">
        <v>5</v>
      </c>
    </row>
    <row r="2907" spans="1:4">
      <c r="A2907" s="14">
        <v>2904</v>
      </c>
      <c r="B2907" s="15">
        <v>0</v>
      </c>
      <c r="C2907" s="17">
        <v>1.530453032482037E-2</v>
      </c>
      <c r="D2907" s="19" t="s">
        <v>5</v>
      </c>
    </row>
    <row r="2908" spans="1:4">
      <c r="A2908" s="14">
        <v>2905</v>
      </c>
      <c r="B2908" s="15">
        <v>0</v>
      </c>
      <c r="C2908" s="17">
        <v>1.6450041302380785</v>
      </c>
      <c r="D2908" s="19" t="s">
        <v>5</v>
      </c>
    </row>
    <row r="2909" spans="1:4">
      <c r="A2909" s="14">
        <v>2906</v>
      </c>
      <c r="B2909" s="15">
        <v>4</v>
      </c>
      <c r="C2909" s="17">
        <v>1.2517520016574835</v>
      </c>
      <c r="D2909" s="19" t="s">
        <v>5</v>
      </c>
    </row>
    <row r="2910" spans="1:4">
      <c r="A2910" s="14">
        <v>2907</v>
      </c>
      <c r="B2910" s="15">
        <v>0</v>
      </c>
      <c r="C2910" s="17">
        <v>0.69637686938933163</v>
      </c>
      <c r="D2910" s="19" t="s">
        <v>5</v>
      </c>
    </row>
    <row r="2911" spans="1:4">
      <c r="A2911" s="14">
        <v>2908</v>
      </c>
      <c r="B2911" s="15">
        <v>4</v>
      </c>
      <c r="C2911" s="17">
        <v>1.0326385946147261</v>
      </c>
      <c r="D2911" s="19" t="s">
        <v>5</v>
      </c>
    </row>
    <row r="2912" spans="1:4">
      <c r="A2912" s="14">
        <v>2909</v>
      </c>
      <c r="B2912" s="15">
        <v>1</v>
      </c>
      <c r="C2912" s="17">
        <v>0.98634984023139249</v>
      </c>
      <c r="D2912" s="19" t="s">
        <v>5</v>
      </c>
    </row>
    <row r="2913" spans="1:4">
      <c r="A2913" s="14">
        <v>2910</v>
      </c>
      <c r="B2913" s="15">
        <v>0</v>
      </c>
      <c r="C2913" s="17">
        <v>0.76757341681871194</v>
      </c>
      <c r="D2913" s="19" t="s">
        <v>5</v>
      </c>
    </row>
    <row r="2914" spans="1:4">
      <c r="A2914" s="14">
        <v>2911</v>
      </c>
      <c r="B2914" s="15">
        <v>2</v>
      </c>
      <c r="C2914" s="17">
        <v>2.789008166369936</v>
      </c>
      <c r="D2914" s="19" t="s">
        <v>5</v>
      </c>
    </row>
    <row r="2915" spans="1:4">
      <c r="A2915" s="14">
        <v>2912</v>
      </c>
      <c r="B2915" s="15">
        <v>3</v>
      </c>
      <c r="C2915" s="17">
        <v>0.57253721710975891</v>
      </c>
      <c r="D2915" s="19" t="s">
        <v>5</v>
      </c>
    </row>
    <row r="2916" spans="1:4">
      <c r="A2916" s="14">
        <v>2913</v>
      </c>
      <c r="B2916" s="15">
        <v>3</v>
      </c>
      <c r="C2916" s="17">
        <v>4.9801218032033008</v>
      </c>
      <c r="D2916" s="19" t="s">
        <v>5</v>
      </c>
    </row>
    <row r="2917" spans="1:4">
      <c r="A2917" s="14">
        <v>2914</v>
      </c>
      <c r="B2917" s="15">
        <v>0</v>
      </c>
      <c r="C2917" s="17">
        <v>7.6890309531225692E-2</v>
      </c>
      <c r="D2917" s="19" t="s">
        <v>5</v>
      </c>
    </row>
    <row r="2918" spans="1:4">
      <c r="A2918" s="14">
        <v>2915</v>
      </c>
      <c r="B2918" s="15">
        <v>1</v>
      </c>
      <c r="C2918" s="17">
        <v>8.2161722173300783E-2</v>
      </c>
      <c r="D2918" s="19" t="s">
        <v>5</v>
      </c>
    </row>
    <row r="2919" spans="1:4">
      <c r="A2919" s="14">
        <v>2916</v>
      </c>
      <c r="B2919" s="15">
        <v>1</v>
      </c>
      <c r="C2919" s="17">
        <v>0.49371601814607918</v>
      </c>
      <c r="D2919" s="19" t="s">
        <v>5</v>
      </c>
    </row>
    <row r="2920" spans="1:4">
      <c r="A2920" s="14">
        <v>2917</v>
      </c>
      <c r="B2920" s="15">
        <v>1</v>
      </c>
      <c r="C2920" s="17">
        <v>1.3880330198044937</v>
      </c>
      <c r="D2920" s="19" t="s">
        <v>5</v>
      </c>
    </row>
    <row r="2921" spans="1:4">
      <c r="A2921" s="14">
        <v>2918</v>
      </c>
      <c r="B2921" s="15">
        <v>0</v>
      </c>
      <c r="C2921" s="17">
        <v>0.73377027378633852</v>
      </c>
      <c r="D2921" s="19" t="s">
        <v>5</v>
      </c>
    </row>
    <row r="2922" spans="1:4">
      <c r="A2922" s="14">
        <v>2919</v>
      </c>
      <c r="B2922" s="15">
        <v>2</v>
      </c>
      <c r="C2922" s="17">
        <v>2.0649807187924845</v>
      </c>
      <c r="D2922" s="19" t="s">
        <v>5</v>
      </c>
    </row>
    <row r="2923" spans="1:4">
      <c r="A2923" s="14">
        <v>2920</v>
      </c>
      <c r="B2923" s="15">
        <v>0</v>
      </c>
      <c r="C2923" s="17">
        <v>5.4322957893578341E-2</v>
      </c>
      <c r="D2923" s="19" t="s">
        <v>5</v>
      </c>
    </row>
    <row r="2924" spans="1:4">
      <c r="A2924" s="14">
        <v>2921</v>
      </c>
      <c r="B2924" s="15">
        <v>0</v>
      </c>
      <c r="C2924" s="17">
        <v>0.15638541888884477</v>
      </c>
      <c r="D2924" s="19" t="s">
        <v>5</v>
      </c>
    </row>
    <row r="2925" spans="1:4">
      <c r="A2925" s="14">
        <v>2922</v>
      </c>
      <c r="B2925" s="15">
        <v>1</v>
      </c>
      <c r="C2925" s="17">
        <v>1.9640281486691882</v>
      </c>
      <c r="D2925" s="19" t="s">
        <v>5</v>
      </c>
    </row>
    <row r="2926" spans="1:4">
      <c r="A2926" s="14">
        <v>2923</v>
      </c>
      <c r="B2926" s="15">
        <v>2</v>
      </c>
      <c r="C2926" s="17">
        <v>2.0626838233396114</v>
      </c>
      <c r="D2926" s="19" t="s">
        <v>5</v>
      </c>
    </row>
    <row r="2927" spans="1:4">
      <c r="A2927" s="14">
        <v>2924</v>
      </c>
      <c r="B2927" s="15">
        <v>0</v>
      </c>
      <c r="C2927" s="17">
        <v>1.3989674290744365</v>
      </c>
      <c r="D2927" s="19" t="s">
        <v>5</v>
      </c>
    </row>
    <row r="2928" spans="1:4">
      <c r="A2928" s="14">
        <v>2925</v>
      </c>
      <c r="B2928" s="15">
        <v>0</v>
      </c>
      <c r="C2928" s="17">
        <v>2.4667110080348245</v>
      </c>
      <c r="D2928" s="19" t="s">
        <v>5</v>
      </c>
    </row>
    <row r="2929" spans="1:4">
      <c r="A2929" s="14">
        <v>2926</v>
      </c>
      <c r="B2929" s="15">
        <v>1</v>
      </c>
      <c r="C2929" s="17">
        <v>0.89610352027833895</v>
      </c>
      <c r="D2929" s="19" t="s">
        <v>5</v>
      </c>
    </row>
    <row r="2930" spans="1:4">
      <c r="A2930" s="14">
        <v>2927</v>
      </c>
      <c r="B2930" s="15">
        <v>0</v>
      </c>
      <c r="C2930" s="17">
        <v>1.5184018227143201</v>
      </c>
      <c r="D2930" s="19" t="s">
        <v>5</v>
      </c>
    </row>
    <row r="2931" spans="1:4">
      <c r="A2931" s="14">
        <v>2928</v>
      </c>
      <c r="B2931" s="15">
        <v>2</v>
      </c>
      <c r="C2931" s="17">
        <v>3.1831717113176463</v>
      </c>
      <c r="D2931" s="19" t="s">
        <v>5</v>
      </c>
    </row>
    <row r="2932" spans="1:4">
      <c r="A2932" s="14">
        <v>2929</v>
      </c>
      <c r="B2932" s="15">
        <v>0</v>
      </c>
      <c r="C2932" s="17">
        <v>0.78995250942192141</v>
      </c>
      <c r="D2932" s="19" t="s">
        <v>5</v>
      </c>
    </row>
    <row r="2933" spans="1:4">
      <c r="A2933" s="14">
        <v>2930</v>
      </c>
      <c r="B2933" s="15">
        <v>4</v>
      </c>
      <c r="C2933" s="17">
        <v>1.6463316134894708</v>
      </c>
      <c r="D2933" s="19" t="s">
        <v>5</v>
      </c>
    </row>
    <row r="2934" spans="1:4">
      <c r="A2934" s="14">
        <v>2931</v>
      </c>
      <c r="B2934" s="15">
        <v>0</v>
      </c>
      <c r="C2934" s="17">
        <v>0.73492515207292497</v>
      </c>
      <c r="D2934" s="19" t="s">
        <v>5</v>
      </c>
    </row>
    <row r="2935" spans="1:4">
      <c r="A2935" s="14">
        <v>2932</v>
      </c>
      <c r="B2935" s="15">
        <v>0</v>
      </c>
      <c r="C2935" s="17">
        <v>0.24938171131435066</v>
      </c>
      <c r="D2935" s="19" t="s">
        <v>5</v>
      </c>
    </row>
    <row r="2936" spans="1:4">
      <c r="A2936" s="14">
        <v>2933</v>
      </c>
      <c r="B2936" s="15">
        <v>0</v>
      </c>
      <c r="C2936" s="17">
        <v>3.2244577328890071E-2</v>
      </c>
      <c r="D2936" s="19" t="s">
        <v>5</v>
      </c>
    </row>
    <row r="2937" spans="1:4">
      <c r="A2937" s="14">
        <v>2934</v>
      </c>
      <c r="B2937" s="15">
        <v>2</v>
      </c>
      <c r="C2937" s="17">
        <v>2.070167259236642</v>
      </c>
      <c r="D2937" s="19" t="s">
        <v>5</v>
      </c>
    </row>
    <row r="2938" spans="1:4">
      <c r="A2938" s="14">
        <v>2935</v>
      </c>
      <c r="B2938" s="15">
        <v>0</v>
      </c>
      <c r="C2938" s="17">
        <v>1.9295701948596744</v>
      </c>
      <c r="D2938" s="19" t="s">
        <v>5</v>
      </c>
    </row>
    <row r="2939" spans="1:4">
      <c r="A2939" s="14">
        <v>2936</v>
      </c>
      <c r="B2939" s="15">
        <v>0</v>
      </c>
      <c r="C2939" s="17">
        <v>2.070167259236642</v>
      </c>
      <c r="D2939" s="19" t="s">
        <v>5</v>
      </c>
    </row>
    <row r="2940" spans="1:4">
      <c r="A2940" s="14">
        <v>2937</v>
      </c>
      <c r="B2940" s="15">
        <v>0</v>
      </c>
      <c r="C2940" s="17">
        <v>0.28301590819095923</v>
      </c>
      <c r="D2940" s="19" t="s">
        <v>5</v>
      </c>
    </row>
    <row r="2941" spans="1:4">
      <c r="A2941" s="14">
        <v>2938</v>
      </c>
      <c r="B2941" s="15">
        <v>1</v>
      </c>
      <c r="C2941" s="17">
        <v>1.6275420585908811</v>
      </c>
      <c r="D2941" s="19" t="s">
        <v>5</v>
      </c>
    </row>
    <row r="2942" spans="1:4">
      <c r="A2942" s="14">
        <v>2939</v>
      </c>
      <c r="B2942" s="15">
        <v>0</v>
      </c>
      <c r="C2942" s="17">
        <v>0.38222087749486983</v>
      </c>
      <c r="D2942" s="19" t="s">
        <v>5</v>
      </c>
    </row>
    <row r="2943" spans="1:4">
      <c r="A2943" s="14">
        <v>2940</v>
      </c>
      <c r="B2943" s="15">
        <v>0</v>
      </c>
      <c r="C2943" s="17">
        <v>1.7212791073784237E-2</v>
      </c>
      <c r="D2943" s="19" t="s">
        <v>5</v>
      </c>
    </row>
    <row r="2944" spans="1:4">
      <c r="A2944" s="14">
        <v>2941</v>
      </c>
      <c r="B2944" s="15">
        <v>0</v>
      </c>
      <c r="C2944" s="17">
        <v>1.3705771549700336</v>
      </c>
      <c r="D2944" s="19" t="s">
        <v>5</v>
      </c>
    </row>
    <row r="2945" spans="1:4">
      <c r="A2945" s="14">
        <v>2942</v>
      </c>
      <c r="B2945" s="15">
        <v>1</v>
      </c>
      <c r="C2945" s="17">
        <v>0.86881403755357689</v>
      </c>
      <c r="D2945" s="19" t="s">
        <v>5</v>
      </c>
    </row>
    <row r="2946" spans="1:4">
      <c r="A2946" s="14">
        <v>2943</v>
      </c>
      <c r="B2946" s="15">
        <v>0</v>
      </c>
      <c r="C2946" s="17">
        <v>0.94298014200377667</v>
      </c>
      <c r="D2946" s="19" t="s">
        <v>5</v>
      </c>
    </row>
    <row r="2947" spans="1:4">
      <c r="A2947" s="14">
        <v>2944</v>
      </c>
      <c r="B2947" s="15">
        <v>0</v>
      </c>
      <c r="C2947" s="17">
        <v>3.6339148396520436E-2</v>
      </c>
      <c r="D2947" s="19" t="s">
        <v>5</v>
      </c>
    </row>
    <row r="2948" spans="1:4">
      <c r="A2948" s="14">
        <v>2945</v>
      </c>
      <c r="B2948" s="15">
        <v>0</v>
      </c>
      <c r="C2948" s="17">
        <v>0.67336781223339504</v>
      </c>
      <c r="D2948" s="19" t="s">
        <v>5</v>
      </c>
    </row>
    <row r="2949" spans="1:4">
      <c r="A2949" s="14">
        <v>2946</v>
      </c>
      <c r="B2949" s="15">
        <v>0</v>
      </c>
      <c r="C2949" s="17">
        <v>1.7212791073784237E-2</v>
      </c>
      <c r="D2949" s="19" t="s">
        <v>5</v>
      </c>
    </row>
    <row r="2950" spans="1:4">
      <c r="A2950" s="14">
        <v>2947</v>
      </c>
      <c r="B2950" s="15">
        <v>2</v>
      </c>
      <c r="C2950" s="17">
        <v>1.3587475171947816</v>
      </c>
      <c r="D2950" s="19" t="s">
        <v>5</v>
      </c>
    </row>
    <row r="2951" spans="1:4">
      <c r="A2951" s="14">
        <v>2948</v>
      </c>
      <c r="B2951" s="15">
        <v>0</v>
      </c>
      <c r="C2951" s="17">
        <v>0.1776784275289349</v>
      </c>
      <c r="D2951" s="19" t="s">
        <v>5</v>
      </c>
    </row>
    <row r="2952" spans="1:4">
      <c r="A2952" s="14">
        <v>2949</v>
      </c>
      <c r="B2952" s="15">
        <v>0</v>
      </c>
      <c r="C2952" s="17">
        <v>0.1640691450535014</v>
      </c>
      <c r="D2952" s="19" t="s">
        <v>5</v>
      </c>
    </row>
    <row r="2953" spans="1:4">
      <c r="A2953" s="14">
        <v>2950</v>
      </c>
      <c r="B2953" s="15">
        <v>0</v>
      </c>
      <c r="C2953" s="17">
        <v>0.30321518535986058</v>
      </c>
      <c r="D2953" s="19" t="s">
        <v>5</v>
      </c>
    </row>
    <row r="2954" spans="1:4">
      <c r="A2954" s="14">
        <v>2951</v>
      </c>
      <c r="B2954" s="15">
        <v>0</v>
      </c>
      <c r="C2954" s="17">
        <v>0.32662739517536898</v>
      </c>
      <c r="D2954" s="19" t="s">
        <v>5</v>
      </c>
    </row>
    <row r="2955" spans="1:4">
      <c r="A2955" s="14">
        <v>2952</v>
      </c>
      <c r="B2955" s="15">
        <v>5</v>
      </c>
      <c r="C2955" s="17">
        <v>2.4594604918111158</v>
      </c>
      <c r="D2955" s="19" t="s">
        <v>5</v>
      </c>
    </row>
    <row r="2956" spans="1:4">
      <c r="A2956" s="14">
        <v>2953</v>
      </c>
      <c r="B2956" s="15">
        <v>1</v>
      </c>
      <c r="C2956" s="17">
        <v>0.1779728693491138</v>
      </c>
      <c r="D2956" s="19" t="s">
        <v>5</v>
      </c>
    </row>
    <row r="2957" spans="1:4">
      <c r="A2957" s="14">
        <v>2954</v>
      </c>
      <c r="B2957" s="15">
        <v>2</v>
      </c>
      <c r="C2957" s="17">
        <v>1.7733742715490894</v>
      </c>
      <c r="D2957" s="19" t="s">
        <v>5</v>
      </c>
    </row>
    <row r="2958" spans="1:4">
      <c r="A2958" s="14">
        <v>2955</v>
      </c>
      <c r="B2958" s="15">
        <v>0</v>
      </c>
      <c r="C2958" s="17">
        <v>0.73329912321821411</v>
      </c>
      <c r="D2958" s="19" t="s">
        <v>5</v>
      </c>
    </row>
    <row r="2959" spans="1:4">
      <c r="A2959" s="14">
        <v>2956</v>
      </c>
      <c r="B2959" s="15">
        <v>0</v>
      </c>
      <c r="C2959" s="17">
        <v>0.52640548468864401</v>
      </c>
      <c r="D2959" s="19" t="s">
        <v>5</v>
      </c>
    </row>
    <row r="2960" spans="1:4">
      <c r="A2960" s="14">
        <v>2957</v>
      </c>
      <c r="B2960" s="15">
        <v>0</v>
      </c>
      <c r="C2960" s="17">
        <v>0.11302151549721703</v>
      </c>
      <c r="D2960" s="19" t="s">
        <v>5</v>
      </c>
    </row>
    <row r="2961" spans="1:4">
      <c r="A2961" s="14">
        <v>2958</v>
      </c>
      <c r="B2961" s="15">
        <v>1</v>
      </c>
      <c r="C2961" s="17">
        <v>1.6209668003553885</v>
      </c>
      <c r="D2961" s="19" t="s">
        <v>5</v>
      </c>
    </row>
    <row r="2962" spans="1:4">
      <c r="A2962" s="14">
        <v>2959</v>
      </c>
      <c r="B2962" s="15">
        <v>0</v>
      </c>
      <c r="C2962" s="17">
        <v>0.33362006226604785</v>
      </c>
      <c r="D2962" s="19" t="s">
        <v>5</v>
      </c>
    </row>
    <row r="2963" spans="1:4">
      <c r="A2963" s="14">
        <v>2960</v>
      </c>
      <c r="B2963" s="15">
        <v>0</v>
      </c>
      <c r="C2963" s="17">
        <v>2.3711606764776318</v>
      </c>
      <c r="D2963" s="19" t="s">
        <v>5</v>
      </c>
    </row>
    <row r="2964" spans="1:4">
      <c r="A2964" s="14">
        <v>2961</v>
      </c>
      <c r="B2964" s="15">
        <v>1</v>
      </c>
      <c r="C2964" s="17">
        <v>6.231391632516937</v>
      </c>
      <c r="D2964" s="19" t="s">
        <v>5</v>
      </c>
    </row>
    <row r="2965" spans="1:4">
      <c r="A2965" s="14">
        <v>2962</v>
      </c>
      <c r="B2965" s="15">
        <v>1</v>
      </c>
      <c r="C2965" s="17">
        <v>1.3317211208987687</v>
      </c>
      <c r="D2965" s="19" t="s">
        <v>5</v>
      </c>
    </row>
    <row r="2966" spans="1:4">
      <c r="A2966" s="14">
        <v>2963</v>
      </c>
      <c r="B2966" s="15">
        <v>4</v>
      </c>
      <c r="C2966" s="17">
        <v>10.497857864697536</v>
      </c>
      <c r="D2966" s="19" t="s">
        <v>5</v>
      </c>
    </row>
    <row r="2967" spans="1:4">
      <c r="A2967" s="14">
        <v>2964</v>
      </c>
      <c r="B2967" s="15">
        <v>1</v>
      </c>
      <c r="C2967" s="17">
        <v>1.6135586838137654</v>
      </c>
      <c r="D2967" s="19" t="s">
        <v>5</v>
      </c>
    </row>
    <row r="2968" spans="1:4">
      <c r="A2968" s="14">
        <v>2965</v>
      </c>
      <c r="B2968" s="15">
        <v>1</v>
      </c>
      <c r="C2968" s="17">
        <v>3.8609868832086183</v>
      </c>
      <c r="D2968" s="19" t="s">
        <v>5</v>
      </c>
    </row>
    <row r="2969" spans="1:4">
      <c r="A2969" s="14">
        <v>2966</v>
      </c>
      <c r="B2969" s="15">
        <v>0</v>
      </c>
      <c r="C2969" s="17">
        <v>0.76473295750075299</v>
      </c>
      <c r="D2969" s="19" t="s">
        <v>5</v>
      </c>
    </row>
    <row r="2970" spans="1:4">
      <c r="A2970" s="14">
        <v>2967</v>
      </c>
      <c r="B2970" s="15">
        <v>3</v>
      </c>
      <c r="C2970" s="17">
        <v>0.80603294791475311</v>
      </c>
      <c r="D2970" s="19" t="s">
        <v>5</v>
      </c>
    </row>
    <row r="2971" spans="1:4">
      <c r="A2971" s="14">
        <v>2968</v>
      </c>
      <c r="B2971" s="15">
        <v>3</v>
      </c>
      <c r="C2971" s="17">
        <v>3.0424034294074129</v>
      </c>
      <c r="D2971" s="19" t="s">
        <v>5</v>
      </c>
    </row>
    <row r="2972" spans="1:4">
      <c r="A2972" s="14">
        <v>2969</v>
      </c>
      <c r="B2972" s="15">
        <v>0</v>
      </c>
      <c r="C2972" s="17">
        <v>0.24611749780691053</v>
      </c>
      <c r="D2972" s="19" t="s">
        <v>5</v>
      </c>
    </row>
    <row r="2973" spans="1:4">
      <c r="A2973" s="14">
        <v>2970</v>
      </c>
      <c r="B2973" s="15">
        <v>0</v>
      </c>
      <c r="C2973" s="17">
        <v>0.46912227176861465</v>
      </c>
      <c r="D2973" s="19" t="s">
        <v>5</v>
      </c>
    </row>
    <row r="2974" spans="1:4">
      <c r="A2974" s="14">
        <v>2971</v>
      </c>
      <c r="B2974" s="15">
        <v>3</v>
      </c>
      <c r="C2974" s="17">
        <v>0.82399922130369174</v>
      </c>
      <c r="D2974" s="19" t="s">
        <v>5</v>
      </c>
    </row>
    <row r="2975" spans="1:4">
      <c r="A2975" s="14">
        <v>2972</v>
      </c>
      <c r="B2975" s="15">
        <v>3</v>
      </c>
      <c r="C2975" s="17">
        <v>2.0784456307651147</v>
      </c>
      <c r="D2975" s="19" t="s">
        <v>5</v>
      </c>
    </row>
    <row r="2976" spans="1:4">
      <c r="A2976" s="14">
        <v>2973</v>
      </c>
      <c r="B2976" s="15">
        <v>0</v>
      </c>
      <c r="C2976" s="17">
        <v>0.27306484779863605</v>
      </c>
      <c r="D2976" s="19" t="s">
        <v>5</v>
      </c>
    </row>
    <row r="2977" spans="1:4">
      <c r="A2977" s="14">
        <v>2974</v>
      </c>
      <c r="B2977" s="15">
        <v>1</v>
      </c>
      <c r="C2977" s="17">
        <v>0.89253096433401657</v>
      </c>
      <c r="D2977" s="19" t="s">
        <v>5</v>
      </c>
    </row>
    <row r="2978" spans="1:4">
      <c r="A2978" s="14">
        <v>2975</v>
      </c>
      <c r="B2978" s="15">
        <v>1</v>
      </c>
      <c r="C2978" s="17">
        <v>1.9811933894708893</v>
      </c>
      <c r="D2978" s="19" t="s">
        <v>5</v>
      </c>
    </row>
    <row r="2979" spans="1:4">
      <c r="A2979" s="14">
        <v>2976</v>
      </c>
      <c r="B2979" s="15">
        <v>4</v>
      </c>
      <c r="C2979" s="17">
        <v>2.0784456307651147</v>
      </c>
      <c r="D2979" s="19" t="s">
        <v>5</v>
      </c>
    </row>
    <row r="2980" spans="1:4">
      <c r="A2980" s="14">
        <v>2977</v>
      </c>
      <c r="B2980" s="15">
        <v>0</v>
      </c>
      <c r="C2980" s="17">
        <v>2.876739696290036</v>
      </c>
      <c r="D2980" s="19" t="s">
        <v>5</v>
      </c>
    </row>
    <row r="2981" spans="1:4">
      <c r="A2981" s="14">
        <v>2978</v>
      </c>
      <c r="B2981" s="15">
        <v>0</v>
      </c>
      <c r="C2981" s="17">
        <v>2.1291729830545489</v>
      </c>
      <c r="D2981" s="19" t="s">
        <v>5</v>
      </c>
    </row>
    <row r="2982" spans="1:4">
      <c r="A2982" s="14">
        <v>2979</v>
      </c>
      <c r="B2982" s="15">
        <v>1</v>
      </c>
      <c r="C2982" s="17">
        <v>0.87774718750873659</v>
      </c>
      <c r="D2982" s="19" t="s">
        <v>5</v>
      </c>
    </row>
    <row r="2983" spans="1:4">
      <c r="A2983" s="14">
        <v>2980</v>
      </c>
      <c r="B2983" s="15">
        <v>1</v>
      </c>
      <c r="C2983" s="17">
        <v>1.9952592957924244</v>
      </c>
      <c r="D2983" s="19" t="s">
        <v>5</v>
      </c>
    </row>
    <row r="2984" spans="1:4">
      <c r="A2984" s="14">
        <v>2981</v>
      </c>
      <c r="B2984" s="15">
        <v>1</v>
      </c>
      <c r="C2984" s="17">
        <v>0.3175821713183371</v>
      </c>
      <c r="D2984" s="19" t="s">
        <v>5</v>
      </c>
    </row>
    <row r="2985" spans="1:4">
      <c r="A2985" s="14">
        <v>2982</v>
      </c>
      <c r="B2985" s="15">
        <v>1</v>
      </c>
      <c r="C2985" s="17">
        <v>0.57649659301042289</v>
      </c>
      <c r="D2985" s="19" t="s">
        <v>5</v>
      </c>
    </row>
    <row r="2986" spans="1:4">
      <c r="A2986" s="14">
        <v>2983</v>
      </c>
      <c r="B2986" s="15">
        <v>0</v>
      </c>
      <c r="C2986" s="17">
        <v>0.17534672764656001</v>
      </c>
      <c r="D2986" s="19" t="s">
        <v>5</v>
      </c>
    </row>
    <row r="2987" spans="1:4">
      <c r="A2987" s="14">
        <v>2984</v>
      </c>
      <c r="B2987" s="15">
        <v>0</v>
      </c>
      <c r="C2987" s="17">
        <v>5.2964645022884074E-2</v>
      </c>
      <c r="D2987" s="19" t="s">
        <v>5</v>
      </c>
    </row>
    <row r="2988" spans="1:4">
      <c r="A2988" s="14">
        <v>2985</v>
      </c>
      <c r="B2988" s="15">
        <v>1</v>
      </c>
      <c r="C2988" s="17">
        <v>3.4657554141068352</v>
      </c>
      <c r="D2988" s="19" t="s">
        <v>5</v>
      </c>
    </row>
    <row r="2989" spans="1:4">
      <c r="A2989" s="14">
        <v>2986</v>
      </c>
      <c r="B2989" s="15">
        <v>0</v>
      </c>
      <c r="C2989" s="17">
        <v>9.3798211607823867E-2</v>
      </c>
      <c r="D2989" s="19" t="s">
        <v>5</v>
      </c>
    </row>
    <row r="2990" spans="1:4">
      <c r="A2990" s="14">
        <v>2987</v>
      </c>
      <c r="B2990" s="15">
        <v>1</v>
      </c>
      <c r="C2990" s="17">
        <v>5.4079409682589646E-2</v>
      </c>
      <c r="D2990" s="19" t="s">
        <v>5</v>
      </c>
    </row>
    <row r="2991" spans="1:4">
      <c r="A2991" s="14">
        <v>2988</v>
      </c>
      <c r="B2991" s="15">
        <v>1</v>
      </c>
      <c r="C2991" s="17">
        <v>0.55472450498368964</v>
      </c>
      <c r="D2991" s="19" t="s">
        <v>5</v>
      </c>
    </row>
    <row r="2992" spans="1:4">
      <c r="A2992" s="14">
        <v>2989</v>
      </c>
      <c r="B2992" s="15">
        <v>0</v>
      </c>
      <c r="C2992" s="17">
        <v>3.4929944419090787E-2</v>
      </c>
      <c r="D2992" s="19" t="s">
        <v>5</v>
      </c>
    </row>
    <row r="2993" spans="1:4">
      <c r="A2993" s="14">
        <v>2990</v>
      </c>
      <c r="B2993" s="15">
        <v>0</v>
      </c>
      <c r="C2993" s="17">
        <v>1.2371803199130322</v>
      </c>
      <c r="D2993" s="19" t="s">
        <v>5</v>
      </c>
    </row>
    <row r="2994" spans="1:4">
      <c r="A2994" s="14">
        <v>2991</v>
      </c>
      <c r="B2994" s="15">
        <v>0</v>
      </c>
      <c r="C2994" s="17">
        <v>6.1528185102205778E-2</v>
      </c>
      <c r="D2994" s="19" t="s">
        <v>5</v>
      </c>
    </row>
    <row r="2995" spans="1:4">
      <c r="A2995" s="14">
        <v>2992</v>
      </c>
      <c r="B2995" s="15">
        <v>0</v>
      </c>
      <c r="C2995" s="17">
        <v>6.1528185102205778E-2</v>
      </c>
      <c r="D2995" s="19" t="s">
        <v>5</v>
      </c>
    </row>
    <row r="2996" spans="1:4">
      <c r="A2996" s="14">
        <v>2993</v>
      </c>
      <c r="B2996" s="15">
        <v>0</v>
      </c>
      <c r="C2996" s="17">
        <v>2.2352360330590716E-2</v>
      </c>
      <c r="D2996" s="19" t="s">
        <v>5</v>
      </c>
    </row>
    <row r="2997" spans="1:4">
      <c r="A2997" s="14">
        <v>2994</v>
      </c>
      <c r="B2997" s="15">
        <v>1</v>
      </c>
      <c r="C2997" s="17">
        <v>3.933177549807549</v>
      </c>
      <c r="D2997" s="19" t="s">
        <v>5</v>
      </c>
    </row>
    <row r="2998" spans="1:4">
      <c r="A2998" s="14">
        <v>2995</v>
      </c>
      <c r="B2998" s="15">
        <v>1</v>
      </c>
      <c r="C2998" s="17">
        <v>0.86143282641991525</v>
      </c>
      <c r="D2998" s="19" t="s">
        <v>5</v>
      </c>
    </row>
    <row r="2999" spans="1:4">
      <c r="A2999" s="14">
        <v>2996</v>
      </c>
      <c r="B2999" s="15">
        <v>3</v>
      </c>
      <c r="C2999" s="17">
        <v>2.3807458321250277</v>
      </c>
      <c r="D2999" s="19" t="s">
        <v>5</v>
      </c>
    </row>
    <row r="3000" spans="1:4">
      <c r="A3000" s="14">
        <v>2997</v>
      </c>
      <c r="B3000" s="15">
        <v>1</v>
      </c>
      <c r="C3000" s="17">
        <v>4.8367790704162861</v>
      </c>
      <c r="D3000" s="19" t="s">
        <v>5</v>
      </c>
    </row>
    <row r="3001" spans="1:4">
      <c r="A3001" s="14">
        <v>2998</v>
      </c>
      <c r="B3001" s="15">
        <v>0</v>
      </c>
      <c r="C3001" s="17">
        <v>2.1760793774358511</v>
      </c>
      <c r="D3001" s="19" t="s">
        <v>5</v>
      </c>
    </row>
    <row r="3002" spans="1:4">
      <c r="A3002" s="14">
        <v>2999</v>
      </c>
      <c r="B3002" s="15">
        <v>0</v>
      </c>
      <c r="C3002" s="17">
        <v>0.45859270379773254</v>
      </c>
      <c r="D3002" s="19" t="s">
        <v>5</v>
      </c>
    </row>
    <row r="3003" spans="1:4">
      <c r="A3003" s="14">
        <v>3000</v>
      </c>
      <c r="B3003" s="15">
        <v>0</v>
      </c>
      <c r="C3003" s="17">
        <v>1.8188720876242515</v>
      </c>
      <c r="D3003" s="19" t="s">
        <v>5</v>
      </c>
    </row>
    <row r="3004" spans="1:4">
      <c r="A3004" s="14">
        <v>3001</v>
      </c>
      <c r="B3004" s="15">
        <v>2</v>
      </c>
      <c r="C3004" s="17">
        <v>1.6792125357485288</v>
      </c>
      <c r="D3004" s="19" t="s">
        <v>5</v>
      </c>
    </row>
    <row r="3005" spans="1:4">
      <c r="A3005" s="14">
        <v>3002</v>
      </c>
      <c r="B3005" s="15">
        <v>0</v>
      </c>
      <c r="C3005" s="17">
        <v>0.32083522700427219</v>
      </c>
      <c r="D3005" s="19" t="s">
        <v>5</v>
      </c>
    </row>
    <row r="3006" spans="1:4">
      <c r="A3006" s="14">
        <v>3003</v>
      </c>
      <c r="B3006" s="15">
        <v>1</v>
      </c>
      <c r="C3006" s="17">
        <v>0.4774021221016343</v>
      </c>
      <c r="D3006" s="19" t="s">
        <v>5</v>
      </c>
    </row>
    <row r="3007" spans="1:4">
      <c r="A3007" s="14">
        <v>3004</v>
      </c>
      <c r="B3007" s="15">
        <v>1</v>
      </c>
      <c r="C3007" s="17">
        <v>0.11764545770601546</v>
      </c>
      <c r="D3007" s="19" t="s">
        <v>5</v>
      </c>
    </row>
    <row r="3008" spans="1:4">
      <c r="A3008" s="14">
        <v>3005</v>
      </c>
      <c r="B3008" s="15">
        <v>3</v>
      </c>
      <c r="C3008" s="17">
        <v>4.1593408124045785</v>
      </c>
      <c r="D3008" s="19" t="s">
        <v>5</v>
      </c>
    </row>
    <row r="3009" spans="1:4">
      <c r="A3009" s="14">
        <v>3006</v>
      </c>
      <c r="B3009" s="15">
        <v>0</v>
      </c>
      <c r="C3009" s="17">
        <v>0.4481754749021819</v>
      </c>
      <c r="D3009" s="19" t="s">
        <v>5</v>
      </c>
    </row>
    <row r="3010" spans="1:4">
      <c r="A3010" s="14">
        <v>3007</v>
      </c>
      <c r="B3010" s="15">
        <v>0</v>
      </c>
      <c r="C3010" s="17">
        <v>6.4948203607090707E-2</v>
      </c>
      <c r="D3010" s="19" t="s">
        <v>5</v>
      </c>
    </row>
    <row r="3011" spans="1:4">
      <c r="A3011" s="14">
        <v>3008</v>
      </c>
      <c r="B3011" s="15">
        <v>2</v>
      </c>
      <c r="C3011" s="17">
        <v>3.4291186832915317</v>
      </c>
      <c r="D3011" s="19" t="s">
        <v>5</v>
      </c>
    </row>
    <row r="3012" spans="1:4">
      <c r="A3012" s="14">
        <v>3009</v>
      </c>
      <c r="B3012" s="15">
        <v>5</v>
      </c>
      <c r="C3012" s="17">
        <v>4.6404826295650166</v>
      </c>
      <c r="D3012" s="19" t="s">
        <v>5</v>
      </c>
    </row>
    <row r="3013" spans="1:4">
      <c r="A3013" s="14">
        <v>3010</v>
      </c>
      <c r="B3013" s="15">
        <v>1</v>
      </c>
      <c r="C3013" s="17">
        <v>0.87500872630087689</v>
      </c>
      <c r="D3013" s="19" t="s">
        <v>5</v>
      </c>
    </row>
    <row r="3014" spans="1:4">
      <c r="A3014" s="14">
        <v>3011</v>
      </c>
      <c r="B3014" s="15">
        <v>1</v>
      </c>
      <c r="C3014" s="17">
        <v>1.6235793873857021</v>
      </c>
      <c r="D3014" s="19" t="s">
        <v>5</v>
      </c>
    </row>
    <row r="3015" spans="1:4">
      <c r="A3015" s="14">
        <v>3012</v>
      </c>
      <c r="B3015" s="15">
        <v>1</v>
      </c>
      <c r="C3015" s="17">
        <v>2.8627551035497727</v>
      </c>
      <c r="D3015" s="19" t="s">
        <v>5</v>
      </c>
    </row>
    <row r="3016" spans="1:4">
      <c r="A3016" s="14">
        <v>3013</v>
      </c>
      <c r="B3016" s="15">
        <v>4</v>
      </c>
      <c r="C3016" s="17">
        <v>3.0314443502175474</v>
      </c>
      <c r="D3016" s="19" t="s">
        <v>5</v>
      </c>
    </row>
    <row r="3017" spans="1:4">
      <c r="A3017" s="14">
        <v>3014</v>
      </c>
      <c r="B3017" s="15">
        <v>1</v>
      </c>
      <c r="C3017" s="17">
        <v>1.4626134636872512</v>
      </c>
      <c r="D3017" s="19" t="s">
        <v>5</v>
      </c>
    </row>
    <row r="3018" spans="1:4">
      <c r="A3018" s="14">
        <v>3015</v>
      </c>
      <c r="B3018" s="15">
        <v>5</v>
      </c>
      <c r="C3018" s="17">
        <v>3.884549121310382</v>
      </c>
      <c r="D3018" s="19" t="s">
        <v>5</v>
      </c>
    </row>
    <row r="3019" spans="1:4">
      <c r="A3019" s="14">
        <v>3016</v>
      </c>
      <c r="B3019" s="15">
        <v>3</v>
      </c>
      <c r="C3019" s="17">
        <v>3.456086828932865</v>
      </c>
      <c r="D3019" s="19" t="s">
        <v>5</v>
      </c>
    </row>
    <row r="3020" spans="1:4">
      <c r="A3020" s="14">
        <v>3017</v>
      </c>
      <c r="B3020" s="15">
        <v>0</v>
      </c>
      <c r="C3020" s="17">
        <v>1.6252467442440957</v>
      </c>
      <c r="D3020" s="19" t="s">
        <v>5</v>
      </c>
    </row>
    <row r="3021" spans="1:4">
      <c r="A3021" s="14">
        <v>3018</v>
      </c>
      <c r="B3021" s="15">
        <v>0</v>
      </c>
      <c r="C3021" s="17">
        <v>0.18674437239444636</v>
      </c>
      <c r="D3021" s="19" t="s">
        <v>5</v>
      </c>
    </row>
    <row r="3022" spans="1:4">
      <c r="A3022" s="14">
        <v>3019</v>
      </c>
      <c r="B3022" s="15">
        <v>2</v>
      </c>
      <c r="C3022" s="17">
        <v>1.3659729873446993</v>
      </c>
      <c r="D3022" s="19" t="s">
        <v>5</v>
      </c>
    </row>
    <row r="3023" spans="1:4">
      <c r="A3023" s="14">
        <v>3020</v>
      </c>
      <c r="B3023" s="15">
        <v>0</v>
      </c>
      <c r="C3023" s="17">
        <v>0.78258859535499181</v>
      </c>
      <c r="D3023" s="19" t="s">
        <v>5</v>
      </c>
    </row>
    <row r="3024" spans="1:4">
      <c r="A3024" s="14">
        <v>3021</v>
      </c>
      <c r="B3024" s="15">
        <v>0</v>
      </c>
      <c r="C3024" s="17">
        <v>2.8020752623689131</v>
      </c>
      <c r="D3024" s="19" t="s">
        <v>5</v>
      </c>
    </row>
    <row r="3025" spans="1:4">
      <c r="A3025" s="14">
        <v>3022</v>
      </c>
      <c r="B3025" s="15">
        <v>0</v>
      </c>
      <c r="C3025" s="17">
        <v>2.3692163814202711</v>
      </c>
      <c r="D3025" s="19" t="s">
        <v>5</v>
      </c>
    </row>
    <row r="3026" spans="1:4">
      <c r="A3026" s="14">
        <v>3023</v>
      </c>
      <c r="B3026" s="15">
        <v>0</v>
      </c>
      <c r="C3026" s="17">
        <v>6.0775573094446216</v>
      </c>
      <c r="D3026" s="19" t="s">
        <v>5</v>
      </c>
    </row>
    <row r="3027" spans="1:4">
      <c r="A3027" s="14">
        <v>3024</v>
      </c>
      <c r="B3027" s="15">
        <v>0</v>
      </c>
      <c r="C3027" s="17">
        <v>0.18431571404853742</v>
      </c>
      <c r="D3027" s="19" t="s">
        <v>5</v>
      </c>
    </row>
    <row r="3028" spans="1:4">
      <c r="A3028" s="14">
        <v>3025</v>
      </c>
      <c r="B3028" s="15">
        <v>3</v>
      </c>
      <c r="C3028" s="17">
        <v>2.39151904628589</v>
      </c>
      <c r="D3028" s="19" t="s">
        <v>5</v>
      </c>
    </row>
    <row r="3029" spans="1:4">
      <c r="A3029" s="14">
        <v>3026</v>
      </c>
      <c r="B3029" s="15">
        <v>1</v>
      </c>
      <c r="C3029" s="17">
        <v>1.916778969526417</v>
      </c>
      <c r="D3029" s="19" t="s">
        <v>5</v>
      </c>
    </row>
    <row r="3030" spans="1:4">
      <c r="A3030" s="14">
        <v>3027</v>
      </c>
      <c r="B3030" s="15">
        <v>2</v>
      </c>
      <c r="C3030" s="17">
        <v>0.22883057333698414</v>
      </c>
      <c r="D3030" s="19" t="s">
        <v>5</v>
      </c>
    </row>
    <row r="3031" spans="1:4">
      <c r="A3031" s="14">
        <v>3028</v>
      </c>
      <c r="B3031" s="15">
        <v>0</v>
      </c>
      <c r="C3031" s="17">
        <v>0.22883057333698414</v>
      </c>
      <c r="D3031" s="19" t="s">
        <v>5</v>
      </c>
    </row>
    <row r="3032" spans="1:4">
      <c r="A3032" s="14">
        <v>3029</v>
      </c>
      <c r="B3032" s="15">
        <v>2</v>
      </c>
      <c r="C3032" s="17">
        <v>1.9429484372944381</v>
      </c>
      <c r="D3032" s="19" t="s">
        <v>5</v>
      </c>
    </row>
    <row r="3033" spans="1:4">
      <c r="A3033" s="14">
        <v>3030</v>
      </c>
      <c r="B3033" s="15">
        <v>0</v>
      </c>
      <c r="C3033" s="17">
        <v>0.14057233886233483</v>
      </c>
      <c r="D3033" s="19" t="s">
        <v>5</v>
      </c>
    </row>
    <row r="3034" spans="1:4">
      <c r="A3034" s="14">
        <v>3031</v>
      </c>
      <c r="B3034" s="15">
        <v>0</v>
      </c>
      <c r="C3034" s="17">
        <v>0.5102681364784224</v>
      </c>
      <c r="D3034" s="19" t="s">
        <v>5</v>
      </c>
    </row>
    <row r="3035" spans="1:4">
      <c r="A3035" s="14">
        <v>3032</v>
      </c>
      <c r="B3035" s="15">
        <v>1</v>
      </c>
      <c r="C3035" s="17">
        <v>0.70396228990803156</v>
      </c>
      <c r="D3035" s="19" t="s">
        <v>5</v>
      </c>
    </row>
    <row r="3036" spans="1:4">
      <c r="A3036" s="14">
        <v>3033</v>
      </c>
      <c r="B3036" s="15">
        <v>0</v>
      </c>
      <c r="C3036" s="17">
        <v>1.6939187884836364</v>
      </c>
      <c r="D3036" s="19" t="s">
        <v>5</v>
      </c>
    </row>
    <row r="3037" spans="1:4">
      <c r="A3037" s="14">
        <v>3034</v>
      </c>
      <c r="B3037" s="15">
        <v>2</v>
      </c>
      <c r="C3037" s="17">
        <v>2.3276319030069357</v>
      </c>
      <c r="D3037" s="19" t="s">
        <v>5</v>
      </c>
    </row>
    <row r="3038" spans="1:4">
      <c r="A3038" s="14">
        <v>3035</v>
      </c>
      <c r="B3038" s="15">
        <v>5</v>
      </c>
      <c r="C3038" s="17">
        <v>1.9561872775922662</v>
      </c>
      <c r="D3038" s="19" t="s">
        <v>5</v>
      </c>
    </row>
    <row r="3039" spans="1:4">
      <c r="A3039" s="14">
        <v>3036</v>
      </c>
      <c r="B3039" s="15">
        <v>0</v>
      </c>
      <c r="C3039" s="17">
        <v>0.3705099639581963</v>
      </c>
      <c r="D3039" s="19" t="s">
        <v>5</v>
      </c>
    </row>
    <row r="3040" spans="1:4">
      <c r="A3040" s="14">
        <v>3037</v>
      </c>
      <c r="B3040" s="15">
        <v>3</v>
      </c>
      <c r="C3040" s="17">
        <v>1.6513791154765023</v>
      </c>
      <c r="D3040" s="19" t="s">
        <v>5</v>
      </c>
    </row>
    <row r="3041" spans="1:4">
      <c r="A3041" s="14">
        <v>3038</v>
      </c>
      <c r="B3041" s="15">
        <v>1</v>
      </c>
      <c r="C3041" s="17">
        <v>0.19926044279634933</v>
      </c>
      <c r="D3041" s="19" t="s">
        <v>5</v>
      </c>
    </row>
    <row r="3042" spans="1:4">
      <c r="A3042" s="14">
        <v>3039</v>
      </c>
      <c r="B3042" s="15">
        <v>2</v>
      </c>
      <c r="C3042" s="17">
        <v>0.24738466605436871</v>
      </c>
      <c r="D3042" s="19" t="s">
        <v>5</v>
      </c>
    </row>
    <row r="3043" spans="1:4">
      <c r="A3043" s="14">
        <v>3040</v>
      </c>
      <c r="B3043" s="15">
        <v>2</v>
      </c>
      <c r="C3043" s="17">
        <v>0.44592126490230805</v>
      </c>
      <c r="D3043" s="19" t="s">
        <v>5</v>
      </c>
    </row>
    <row r="3044" spans="1:4">
      <c r="A3044" s="14">
        <v>3041</v>
      </c>
      <c r="B3044" s="15">
        <v>0</v>
      </c>
      <c r="C3044" s="17">
        <v>0.52227137668946122</v>
      </c>
      <c r="D3044" s="19" t="s">
        <v>5</v>
      </c>
    </row>
    <row r="3045" spans="1:4">
      <c r="A3045" s="14">
        <v>3042</v>
      </c>
      <c r="B3045" s="15">
        <v>6</v>
      </c>
      <c r="C3045" s="17">
        <v>3.6411892645552935</v>
      </c>
      <c r="D3045" s="19" t="s">
        <v>5</v>
      </c>
    </row>
    <row r="3046" spans="1:4">
      <c r="A3046" s="14">
        <v>3043</v>
      </c>
      <c r="B3046" s="15">
        <v>3</v>
      </c>
      <c r="C3046" s="17">
        <v>7.063058978487371</v>
      </c>
      <c r="D3046" s="19" t="s">
        <v>5</v>
      </c>
    </row>
    <row r="3047" spans="1:4">
      <c r="A3047" s="14">
        <v>3044</v>
      </c>
      <c r="B3047" s="15">
        <v>0</v>
      </c>
      <c r="C3047" s="17">
        <v>1.7822964829819835E-2</v>
      </c>
      <c r="D3047" s="19" t="s">
        <v>5</v>
      </c>
    </row>
    <row r="3048" spans="1:4">
      <c r="A3048" s="14">
        <v>3045</v>
      </c>
      <c r="B3048" s="15">
        <v>2</v>
      </c>
      <c r="C3048" s="17">
        <v>2.3062793268132036</v>
      </c>
      <c r="D3048" s="19" t="s">
        <v>5</v>
      </c>
    </row>
    <row r="3049" spans="1:4">
      <c r="A3049" s="14">
        <v>3046</v>
      </c>
      <c r="B3049" s="15">
        <v>2</v>
      </c>
      <c r="C3049" s="17">
        <v>2.3062793268132036</v>
      </c>
      <c r="D3049" s="19" t="s">
        <v>5</v>
      </c>
    </row>
    <row r="3050" spans="1:4">
      <c r="A3050" s="14">
        <v>3047</v>
      </c>
      <c r="B3050" s="15">
        <v>1</v>
      </c>
      <c r="C3050" s="17">
        <v>4.0849629557392948</v>
      </c>
      <c r="D3050" s="19" t="s">
        <v>5</v>
      </c>
    </row>
    <row r="3051" spans="1:4">
      <c r="A3051" s="14">
        <v>3048</v>
      </c>
      <c r="B3051" s="15">
        <v>3</v>
      </c>
      <c r="C3051" s="17">
        <v>2.8581897504830698</v>
      </c>
      <c r="D3051" s="19" t="s">
        <v>5</v>
      </c>
    </row>
    <row r="3052" spans="1:4">
      <c r="A3052" s="14">
        <v>3049</v>
      </c>
      <c r="B3052" s="15">
        <v>1</v>
      </c>
      <c r="C3052" s="17">
        <v>1.0584697725311385</v>
      </c>
      <c r="D3052" s="19" t="s">
        <v>5</v>
      </c>
    </row>
    <row r="3053" spans="1:4">
      <c r="A3053" s="14">
        <v>3050</v>
      </c>
      <c r="B3053" s="15">
        <v>3</v>
      </c>
      <c r="C3053" s="17">
        <v>2.4465855039939104</v>
      </c>
      <c r="D3053" s="19" t="s">
        <v>5</v>
      </c>
    </row>
    <row r="3054" spans="1:4">
      <c r="A3054" s="14">
        <v>3051</v>
      </c>
      <c r="B3054" s="15">
        <v>4</v>
      </c>
      <c r="C3054" s="17">
        <v>1.3618469879824784</v>
      </c>
      <c r="D3054" s="19" t="s">
        <v>5</v>
      </c>
    </row>
    <row r="3055" spans="1:4">
      <c r="A3055" s="14">
        <v>3052</v>
      </c>
      <c r="B3055" s="15">
        <v>4</v>
      </c>
      <c r="C3055" s="17">
        <v>1.2288678916975402</v>
      </c>
      <c r="D3055" s="19" t="s">
        <v>5</v>
      </c>
    </row>
    <row r="3056" spans="1:4">
      <c r="A3056" s="14">
        <v>3053</v>
      </c>
      <c r="B3056" s="15">
        <v>4</v>
      </c>
      <c r="C3056" s="17">
        <v>3.2146100957069281</v>
      </c>
      <c r="D3056" s="19" t="s">
        <v>5</v>
      </c>
    </row>
    <row r="3057" spans="1:4">
      <c r="A3057" s="14">
        <v>3054</v>
      </c>
      <c r="B3057" s="15">
        <v>0</v>
      </c>
      <c r="C3057" s="17">
        <v>0.99218527091995168</v>
      </c>
      <c r="D3057" s="19" t="s">
        <v>5</v>
      </c>
    </row>
    <row r="3058" spans="1:4">
      <c r="A3058" s="14">
        <v>3055</v>
      </c>
      <c r="B3058" s="15">
        <v>2</v>
      </c>
      <c r="C3058" s="17">
        <v>2.2894006821669777</v>
      </c>
      <c r="D3058" s="19" t="s">
        <v>5</v>
      </c>
    </row>
    <row r="3059" spans="1:4">
      <c r="A3059" s="14">
        <v>3056</v>
      </c>
      <c r="B3059" s="15">
        <v>1</v>
      </c>
      <c r="C3059" s="17">
        <v>1.9310496757877142</v>
      </c>
      <c r="D3059" s="19" t="s">
        <v>5</v>
      </c>
    </row>
    <row r="3060" spans="1:4">
      <c r="A3060" s="14">
        <v>3057</v>
      </c>
      <c r="B3060" s="15">
        <v>1</v>
      </c>
      <c r="C3060" s="17">
        <v>2.0173976591997094</v>
      </c>
      <c r="D3060" s="19" t="s">
        <v>5</v>
      </c>
    </row>
    <row r="3061" spans="1:4">
      <c r="A3061" s="14">
        <v>3058</v>
      </c>
      <c r="B3061" s="15">
        <v>2</v>
      </c>
      <c r="C3061" s="17">
        <v>2.8080126261841847</v>
      </c>
      <c r="D3061" s="19" t="s">
        <v>5</v>
      </c>
    </row>
    <row r="3062" spans="1:4">
      <c r="A3062" s="14">
        <v>3059</v>
      </c>
      <c r="B3062" s="15">
        <v>0</v>
      </c>
      <c r="C3062" s="17">
        <v>0.95558222888544464</v>
      </c>
      <c r="D3062" s="19" t="s">
        <v>5</v>
      </c>
    </row>
    <row r="3063" spans="1:4">
      <c r="A3063" s="14">
        <v>3060</v>
      </c>
      <c r="B3063" s="15">
        <v>2</v>
      </c>
      <c r="C3063" s="17">
        <v>3.2964539662526091</v>
      </c>
      <c r="D3063" s="19" t="s">
        <v>5</v>
      </c>
    </row>
    <row r="3064" spans="1:4">
      <c r="A3064" s="14">
        <v>3061</v>
      </c>
      <c r="B3064" s="15">
        <v>1</v>
      </c>
      <c r="C3064" s="17">
        <v>12.008763323780411</v>
      </c>
      <c r="D3064" s="19" t="s">
        <v>5</v>
      </c>
    </row>
    <row r="3065" spans="1:4">
      <c r="A3065" s="14">
        <v>3062</v>
      </c>
      <c r="B3065" s="15">
        <v>9</v>
      </c>
      <c r="C3065" s="17">
        <v>10.130796848507599</v>
      </c>
      <c r="D3065" s="19" t="s">
        <v>5</v>
      </c>
    </row>
    <row r="3066" spans="1:4">
      <c r="A3066" s="14">
        <v>3063</v>
      </c>
      <c r="B3066" s="15">
        <v>0</v>
      </c>
      <c r="C3066" s="17">
        <v>9.0700493015665865E-2</v>
      </c>
      <c r="D3066" s="19" t="s">
        <v>5</v>
      </c>
    </row>
    <row r="3067" spans="1:4">
      <c r="A3067" s="14">
        <v>3064</v>
      </c>
      <c r="B3067" s="15">
        <v>0</v>
      </c>
      <c r="C3067" s="17">
        <v>0.3907305659566902</v>
      </c>
      <c r="D3067" s="19" t="s">
        <v>5</v>
      </c>
    </row>
    <row r="3068" spans="1:4">
      <c r="A3068" s="14">
        <v>3065</v>
      </c>
      <c r="B3068" s="15">
        <v>8</v>
      </c>
      <c r="C3068" s="17">
        <v>7.6574106709765495</v>
      </c>
      <c r="D3068" s="19" t="s">
        <v>5</v>
      </c>
    </row>
    <row r="3069" spans="1:4">
      <c r="A3069" s="14">
        <v>3066</v>
      </c>
      <c r="B3069" s="15">
        <v>0</v>
      </c>
      <c r="C3069" s="17">
        <v>0.17181151934701711</v>
      </c>
      <c r="D3069" s="19" t="s">
        <v>5</v>
      </c>
    </row>
    <row r="3070" spans="1:4">
      <c r="A3070" s="14">
        <v>3067</v>
      </c>
      <c r="B3070" s="15">
        <v>0</v>
      </c>
      <c r="C3070" s="17">
        <v>0.3907305659566902</v>
      </c>
      <c r="D3070" s="19" t="s">
        <v>5</v>
      </c>
    </row>
    <row r="3071" spans="1:4">
      <c r="A3071" s="14">
        <v>3068</v>
      </c>
      <c r="B3071" s="15">
        <v>5</v>
      </c>
      <c r="C3071" s="17">
        <v>9.801954621911646</v>
      </c>
      <c r="D3071" s="19" t="s">
        <v>5</v>
      </c>
    </row>
    <row r="3072" spans="1:4">
      <c r="A3072" s="14">
        <v>3069</v>
      </c>
      <c r="B3072" s="15">
        <v>2</v>
      </c>
      <c r="C3072" s="17">
        <v>2.2810577864742969</v>
      </c>
      <c r="D3072" s="19" t="s">
        <v>5</v>
      </c>
    </row>
    <row r="3073" spans="1:4">
      <c r="A3073" s="14">
        <v>3070</v>
      </c>
      <c r="B3073" s="15">
        <v>3</v>
      </c>
      <c r="C3073" s="17">
        <v>0.95163014764257781</v>
      </c>
      <c r="D3073" s="19" t="s">
        <v>5</v>
      </c>
    </row>
    <row r="3074" spans="1:4">
      <c r="A3074" s="14">
        <v>3071</v>
      </c>
      <c r="B3074" s="15">
        <v>2</v>
      </c>
      <c r="C3074" s="17">
        <v>1.8196515728336271</v>
      </c>
      <c r="D3074" s="19" t="s">
        <v>5</v>
      </c>
    </row>
    <row r="3075" spans="1:4">
      <c r="A3075" s="14">
        <v>3072</v>
      </c>
      <c r="B3075" s="15">
        <v>2</v>
      </c>
      <c r="C3075" s="17">
        <v>2.3540955945066937</v>
      </c>
      <c r="D3075" s="19" t="s">
        <v>5</v>
      </c>
    </row>
    <row r="3076" spans="1:4">
      <c r="A3076" s="14">
        <v>3073</v>
      </c>
      <c r="B3076" s="15">
        <v>0</v>
      </c>
      <c r="C3076" s="17">
        <v>2.3813953679909061</v>
      </c>
      <c r="D3076" s="19" t="s">
        <v>5</v>
      </c>
    </row>
    <row r="3077" spans="1:4">
      <c r="A3077" s="14">
        <v>3074</v>
      </c>
      <c r="B3077" s="15">
        <v>0</v>
      </c>
      <c r="C3077" s="17">
        <v>2.4087178169522527</v>
      </c>
      <c r="D3077" s="19" t="s">
        <v>5</v>
      </c>
    </row>
    <row r="3078" spans="1:4">
      <c r="A3078" s="14">
        <v>3075</v>
      </c>
      <c r="B3078" s="15">
        <v>1</v>
      </c>
      <c r="C3078" s="17">
        <v>2.3813953679909061</v>
      </c>
      <c r="D3078" s="19" t="s">
        <v>5</v>
      </c>
    </row>
    <row r="3079" spans="1:4">
      <c r="A3079" s="14">
        <v>3076</v>
      </c>
      <c r="B3079" s="15">
        <v>4</v>
      </c>
      <c r="C3079" s="17">
        <v>1.863276671415482</v>
      </c>
      <c r="D3079" s="19" t="s">
        <v>5</v>
      </c>
    </row>
    <row r="3080" spans="1:4">
      <c r="A3080" s="14">
        <v>3077</v>
      </c>
      <c r="B3080" s="15">
        <v>2</v>
      </c>
      <c r="C3080" s="17">
        <v>2.7071649210551674</v>
      </c>
      <c r="D3080" s="19" t="s">
        <v>5</v>
      </c>
    </row>
    <row r="3081" spans="1:4">
      <c r="A3081" s="14">
        <v>3078</v>
      </c>
      <c r="B3081" s="15">
        <v>0</v>
      </c>
      <c r="C3081" s="17">
        <v>6.0171191001956711E-2</v>
      </c>
      <c r="D3081" s="19" t="s">
        <v>5</v>
      </c>
    </row>
    <row r="3082" spans="1:4">
      <c r="A3082" s="14">
        <v>3079</v>
      </c>
      <c r="B3082" s="15">
        <v>0</v>
      </c>
      <c r="C3082" s="17">
        <v>0.11133957614333538</v>
      </c>
      <c r="D3082" s="19" t="s">
        <v>5</v>
      </c>
    </row>
    <row r="3083" spans="1:4">
      <c r="A3083" s="14">
        <v>3080</v>
      </c>
      <c r="B3083" s="15">
        <v>1</v>
      </c>
      <c r="C3083" s="17">
        <v>0.49624536086661014</v>
      </c>
      <c r="D3083" s="19" t="s">
        <v>5</v>
      </c>
    </row>
    <row r="3084" spans="1:4">
      <c r="A3084" s="14">
        <v>3081</v>
      </c>
      <c r="B3084" s="15">
        <v>1</v>
      </c>
      <c r="C3084" s="17">
        <v>0.5769409637589249</v>
      </c>
      <c r="D3084" s="19" t="s">
        <v>5</v>
      </c>
    </row>
    <row r="3085" spans="1:4">
      <c r="A3085" s="14">
        <v>3082</v>
      </c>
      <c r="B3085" s="15">
        <v>0</v>
      </c>
      <c r="C3085" s="17">
        <v>0.73574133266677744</v>
      </c>
      <c r="D3085" s="19" t="s">
        <v>5</v>
      </c>
    </row>
    <row r="3086" spans="1:4">
      <c r="A3086" s="14">
        <v>3083</v>
      </c>
      <c r="B3086" s="15">
        <v>0</v>
      </c>
      <c r="C3086" s="17">
        <v>5.7341019477417786E-2</v>
      </c>
      <c r="D3086" s="19" t="s">
        <v>5</v>
      </c>
    </row>
    <row r="3087" spans="1:4">
      <c r="A3087" s="14">
        <v>3084</v>
      </c>
      <c r="B3087" s="15">
        <v>2</v>
      </c>
      <c r="C3087" s="17">
        <v>4.9061602244533713</v>
      </c>
      <c r="D3087" s="19" t="s">
        <v>5</v>
      </c>
    </row>
    <row r="3088" spans="1:4">
      <c r="A3088" s="14">
        <v>3085</v>
      </c>
      <c r="B3088" s="15">
        <v>1</v>
      </c>
      <c r="C3088" s="17">
        <v>2.2700732455906838</v>
      </c>
      <c r="D3088" s="19" t="s">
        <v>5</v>
      </c>
    </row>
    <row r="3089" spans="1:4">
      <c r="A3089" s="14">
        <v>3086</v>
      </c>
      <c r="B3089" s="15">
        <v>1</v>
      </c>
      <c r="C3089" s="17">
        <v>0.81036471949866562</v>
      </c>
      <c r="D3089" s="19" t="s">
        <v>5</v>
      </c>
    </row>
    <row r="3090" spans="1:4">
      <c r="A3090" s="14">
        <v>3087</v>
      </c>
      <c r="B3090" s="15">
        <v>2</v>
      </c>
      <c r="C3090" s="17">
        <v>1.3191515832751792</v>
      </c>
      <c r="D3090" s="19" t="s">
        <v>5</v>
      </c>
    </row>
    <row r="3091" spans="1:4">
      <c r="A3091" s="14">
        <v>3088</v>
      </c>
      <c r="B3091" s="15">
        <v>0</v>
      </c>
      <c r="C3091" s="17">
        <v>0.56382994475523418</v>
      </c>
      <c r="D3091" s="19" t="s">
        <v>5</v>
      </c>
    </row>
    <row r="3092" spans="1:4">
      <c r="A3092" s="14">
        <v>3089</v>
      </c>
      <c r="B3092" s="15">
        <v>2</v>
      </c>
      <c r="C3092" s="17">
        <v>2.4991881598559362</v>
      </c>
      <c r="D3092" s="19" t="s">
        <v>5</v>
      </c>
    </row>
    <row r="3093" spans="1:4">
      <c r="A3093" s="14">
        <v>3090</v>
      </c>
      <c r="B3093" s="15">
        <v>2</v>
      </c>
      <c r="C3093" s="17">
        <v>2.4104827070446917</v>
      </c>
      <c r="D3093" s="19" t="s">
        <v>5</v>
      </c>
    </row>
    <row r="3094" spans="1:4">
      <c r="A3094" s="14">
        <v>3091</v>
      </c>
      <c r="B3094" s="15">
        <v>0</v>
      </c>
      <c r="C3094" s="17">
        <v>0.46767138700074851</v>
      </c>
      <c r="D3094" s="19" t="s">
        <v>5</v>
      </c>
    </row>
    <row r="3095" spans="1:4">
      <c r="A3095" s="14">
        <v>3092</v>
      </c>
      <c r="B3095" s="15">
        <v>0</v>
      </c>
      <c r="C3095" s="17">
        <v>0.10079098415540809</v>
      </c>
      <c r="D3095" s="19" t="s">
        <v>5</v>
      </c>
    </row>
    <row r="3096" spans="1:4">
      <c r="A3096" s="14">
        <v>3093</v>
      </c>
      <c r="B3096" s="15">
        <v>0</v>
      </c>
      <c r="C3096" s="17">
        <v>0.59607990210086281</v>
      </c>
      <c r="D3096" s="19" t="s">
        <v>5</v>
      </c>
    </row>
    <row r="3097" spans="1:4">
      <c r="A3097" s="14">
        <v>3094</v>
      </c>
      <c r="B3097" s="15">
        <v>3</v>
      </c>
      <c r="C3097" s="17">
        <v>2.3020520010008263</v>
      </c>
      <c r="D3097" s="19" t="s">
        <v>5</v>
      </c>
    </row>
    <row r="3098" spans="1:4">
      <c r="A3098" s="14">
        <v>3095</v>
      </c>
      <c r="B3098" s="15">
        <v>0</v>
      </c>
      <c r="C3098" s="17">
        <v>0.10225539867267697</v>
      </c>
      <c r="D3098" s="19" t="s">
        <v>5</v>
      </c>
    </row>
    <row r="3099" spans="1:4">
      <c r="A3099" s="14">
        <v>3096</v>
      </c>
      <c r="B3099" s="15">
        <v>0</v>
      </c>
      <c r="C3099" s="17">
        <v>0.37624343063565285</v>
      </c>
      <c r="D3099" s="19" t="s">
        <v>5</v>
      </c>
    </row>
    <row r="3100" spans="1:4">
      <c r="A3100" s="14">
        <v>3097</v>
      </c>
      <c r="B3100" s="15">
        <v>0</v>
      </c>
      <c r="C3100" s="17">
        <v>2.3065939753013849</v>
      </c>
      <c r="D3100" s="19" t="s">
        <v>5</v>
      </c>
    </row>
    <row r="3101" spans="1:4">
      <c r="A3101" s="14">
        <v>3098</v>
      </c>
      <c r="B3101" s="15">
        <v>2</v>
      </c>
      <c r="C3101" s="17">
        <v>5.4451793963019153</v>
      </c>
      <c r="D3101" s="19" t="s">
        <v>5</v>
      </c>
    </row>
    <row r="3102" spans="1:4">
      <c r="A3102" s="14">
        <v>3099</v>
      </c>
      <c r="B3102" s="15">
        <v>2</v>
      </c>
      <c r="C3102" s="17">
        <v>2.3904859944818533</v>
      </c>
      <c r="D3102" s="19" t="s">
        <v>5</v>
      </c>
    </row>
    <row r="3103" spans="1:4">
      <c r="A3103" s="14">
        <v>3100</v>
      </c>
      <c r="B3103" s="15">
        <v>2</v>
      </c>
      <c r="C3103" s="17">
        <v>5.1384804559119983</v>
      </c>
      <c r="D3103" s="19" t="s">
        <v>5</v>
      </c>
    </row>
    <row r="3104" spans="1:4">
      <c r="A3104" s="14">
        <v>3101</v>
      </c>
      <c r="B3104" s="15">
        <v>1</v>
      </c>
      <c r="C3104" s="17">
        <v>5.5066718724058168</v>
      </c>
      <c r="D3104" s="19" t="s">
        <v>5</v>
      </c>
    </row>
    <row r="3105" spans="1:4">
      <c r="A3105" s="14">
        <v>3102</v>
      </c>
      <c r="B3105" s="15">
        <v>0</v>
      </c>
      <c r="C3105" s="17">
        <v>2.5646674335161803</v>
      </c>
      <c r="D3105" s="19" t="s">
        <v>5</v>
      </c>
    </row>
    <row r="3106" spans="1:4">
      <c r="A3106" s="14">
        <v>3103</v>
      </c>
      <c r="B3106" s="15">
        <v>0</v>
      </c>
      <c r="C3106" s="17">
        <v>0.23542130163752709</v>
      </c>
      <c r="D3106" s="19" t="s">
        <v>5</v>
      </c>
    </row>
    <row r="3107" spans="1:4">
      <c r="A3107" s="14">
        <v>3104</v>
      </c>
      <c r="B3107" s="15">
        <v>0</v>
      </c>
      <c r="C3107" s="17">
        <v>2.2163342409574569</v>
      </c>
      <c r="D3107" s="19" t="s">
        <v>5</v>
      </c>
    </row>
    <row r="3108" spans="1:4">
      <c r="A3108" s="14">
        <v>3105</v>
      </c>
      <c r="B3108" s="15">
        <v>1</v>
      </c>
      <c r="C3108" s="17">
        <v>1.7829568419412372</v>
      </c>
      <c r="D3108" s="19" t="s">
        <v>5</v>
      </c>
    </row>
    <row r="3109" spans="1:4">
      <c r="A3109" s="14">
        <v>3106</v>
      </c>
      <c r="B3109" s="15">
        <v>1</v>
      </c>
      <c r="C3109" s="17">
        <v>2.6569239457274123</v>
      </c>
      <c r="D3109" s="19" t="s">
        <v>5</v>
      </c>
    </row>
    <row r="3110" spans="1:4">
      <c r="A3110" s="14">
        <v>3107</v>
      </c>
      <c r="B3110" s="15">
        <v>0</v>
      </c>
      <c r="C3110" s="17">
        <v>0.4557567845377421</v>
      </c>
      <c r="D3110" s="19" t="s">
        <v>5</v>
      </c>
    </row>
    <row r="3111" spans="1:4">
      <c r="A3111" s="14">
        <v>3108</v>
      </c>
      <c r="B3111" s="15">
        <v>0</v>
      </c>
      <c r="C3111" s="17">
        <v>2.1309819496420164</v>
      </c>
      <c r="D3111" s="19" t="s">
        <v>5</v>
      </c>
    </row>
    <row r="3112" spans="1:4">
      <c r="A3112" s="14">
        <v>3109</v>
      </c>
      <c r="B3112" s="15">
        <v>2</v>
      </c>
      <c r="C3112" s="17">
        <v>1.6982272103330907</v>
      </c>
      <c r="D3112" s="19" t="s">
        <v>5</v>
      </c>
    </row>
    <row r="3113" spans="1:4">
      <c r="A3113" s="14">
        <v>3110</v>
      </c>
      <c r="B3113" s="15">
        <v>0</v>
      </c>
      <c r="C3113" s="17">
        <v>1.5556457718471219</v>
      </c>
      <c r="D3113" s="19" t="s">
        <v>5</v>
      </c>
    </row>
    <row r="3114" spans="1:4">
      <c r="A3114" s="14">
        <v>3111</v>
      </c>
      <c r="B3114" s="15">
        <v>0</v>
      </c>
      <c r="C3114" s="17">
        <v>6.0430942138862798E-2</v>
      </c>
      <c r="D3114" s="19" t="s">
        <v>5</v>
      </c>
    </row>
    <row r="3115" spans="1:4">
      <c r="A3115" s="14">
        <v>3112</v>
      </c>
      <c r="B3115" s="15">
        <v>1</v>
      </c>
      <c r="C3115" s="17">
        <v>2.1657863489498461</v>
      </c>
      <c r="D3115" s="19" t="s">
        <v>5</v>
      </c>
    </row>
    <row r="3116" spans="1:4">
      <c r="A3116" s="14">
        <v>3113</v>
      </c>
      <c r="B3116" s="15">
        <v>1</v>
      </c>
      <c r="C3116" s="17">
        <v>0.1832217980943327</v>
      </c>
      <c r="D3116" s="19" t="s">
        <v>5</v>
      </c>
    </row>
    <row r="3117" spans="1:4">
      <c r="A3117" s="14">
        <v>3114</v>
      </c>
      <c r="B3117" s="15">
        <v>2</v>
      </c>
      <c r="C3117" s="17">
        <v>0.43457416622196254</v>
      </c>
      <c r="D3117" s="19" t="s">
        <v>5</v>
      </c>
    </row>
    <row r="3118" spans="1:4">
      <c r="A3118" s="14">
        <v>3115</v>
      </c>
      <c r="B3118" s="15">
        <v>4</v>
      </c>
      <c r="C3118" s="17">
        <v>2.6202632252783684</v>
      </c>
      <c r="D3118" s="19" t="s">
        <v>5</v>
      </c>
    </row>
    <row r="3119" spans="1:4">
      <c r="A3119" s="14">
        <v>3116</v>
      </c>
      <c r="B3119" s="15">
        <v>1</v>
      </c>
      <c r="C3119" s="17">
        <v>0.43457416622196254</v>
      </c>
      <c r="D3119" s="19" t="s">
        <v>5</v>
      </c>
    </row>
    <row r="3120" spans="1:4">
      <c r="A3120" s="14">
        <v>3117</v>
      </c>
      <c r="B3120" s="15">
        <v>0</v>
      </c>
      <c r="C3120" s="17">
        <v>1.1248386612069174</v>
      </c>
      <c r="D3120" s="19" t="s">
        <v>5</v>
      </c>
    </row>
    <row r="3121" spans="1:4">
      <c r="A3121" s="14">
        <v>3118</v>
      </c>
      <c r="B3121" s="15">
        <v>0</v>
      </c>
      <c r="C3121" s="17">
        <v>0.23061936254618443</v>
      </c>
      <c r="D3121" s="19" t="s">
        <v>5</v>
      </c>
    </row>
    <row r="3122" spans="1:4">
      <c r="A3122" s="14">
        <v>3119</v>
      </c>
      <c r="B3122" s="15">
        <v>1</v>
      </c>
      <c r="C3122" s="17">
        <v>0.21740911250338929</v>
      </c>
      <c r="D3122" s="19" t="s">
        <v>5</v>
      </c>
    </row>
    <row r="3123" spans="1:4">
      <c r="A3123" s="14">
        <v>3120</v>
      </c>
      <c r="B3123" s="15">
        <v>0</v>
      </c>
      <c r="C3123" s="17">
        <v>0.26991649691753578</v>
      </c>
      <c r="D3123" s="19" t="s">
        <v>5</v>
      </c>
    </row>
    <row r="3124" spans="1:4">
      <c r="A3124" s="14">
        <v>3121</v>
      </c>
      <c r="B3124" s="15">
        <v>1</v>
      </c>
      <c r="C3124" s="17">
        <v>8.3606383214707022E-2</v>
      </c>
      <c r="D3124" s="19" t="s">
        <v>5</v>
      </c>
    </row>
    <row r="3125" spans="1:4">
      <c r="A3125" s="14">
        <v>3122</v>
      </c>
      <c r="B3125" s="15">
        <v>2</v>
      </c>
      <c r="C3125" s="17">
        <v>2.2581579615003116</v>
      </c>
      <c r="D3125" s="19" t="s">
        <v>5</v>
      </c>
    </row>
    <row r="3126" spans="1:4">
      <c r="A3126" s="14">
        <v>3123</v>
      </c>
      <c r="B3126" s="15">
        <v>0</v>
      </c>
      <c r="C3126" s="17">
        <v>2.4325175270625086</v>
      </c>
      <c r="D3126" s="19" t="s">
        <v>5</v>
      </c>
    </row>
    <row r="3127" spans="1:4">
      <c r="A3127" s="14">
        <v>3124</v>
      </c>
      <c r="B3127" s="15">
        <v>0</v>
      </c>
      <c r="C3127" s="17">
        <v>2.6370836098671333</v>
      </c>
      <c r="D3127" s="19" t="s">
        <v>5</v>
      </c>
    </row>
    <row r="3128" spans="1:4">
      <c r="A3128" s="14">
        <v>3125</v>
      </c>
      <c r="B3128" s="15">
        <v>0</v>
      </c>
      <c r="C3128" s="17">
        <v>0.90707477008398174</v>
      </c>
      <c r="D3128" s="19" t="s">
        <v>5</v>
      </c>
    </row>
    <row r="3129" spans="1:4">
      <c r="A3129" s="14">
        <v>3126</v>
      </c>
      <c r="B3129" s="15">
        <v>0</v>
      </c>
      <c r="C3129" s="17">
        <v>0.70149054069554051</v>
      </c>
      <c r="D3129" s="19" t="s">
        <v>5</v>
      </c>
    </row>
    <row r="3130" spans="1:4">
      <c r="A3130" s="14">
        <v>3127</v>
      </c>
      <c r="B3130" s="15">
        <v>0</v>
      </c>
      <c r="C3130" s="17">
        <v>0.33227553891671385</v>
      </c>
      <c r="D3130" s="19" t="s">
        <v>5</v>
      </c>
    </row>
    <row r="3131" spans="1:4">
      <c r="A3131" s="14">
        <v>3128</v>
      </c>
      <c r="B3131" s="15">
        <v>1</v>
      </c>
      <c r="C3131" s="17">
        <v>0.21870232781338514</v>
      </c>
      <c r="D3131" s="19" t="s">
        <v>5</v>
      </c>
    </row>
    <row r="3132" spans="1:4">
      <c r="A3132" s="14">
        <v>3129</v>
      </c>
      <c r="B3132" s="15">
        <v>3</v>
      </c>
      <c r="C3132" s="17">
        <v>5.7745700162178792</v>
      </c>
      <c r="D3132" s="19" t="s">
        <v>5</v>
      </c>
    </row>
    <row r="3133" spans="1:4">
      <c r="A3133" s="14">
        <v>3130</v>
      </c>
      <c r="B3133" s="15">
        <v>1</v>
      </c>
      <c r="C3133" s="17">
        <v>0.6070125683038079</v>
      </c>
      <c r="D3133" s="19" t="s">
        <v>5</v>
      </c>
    </row>
    <row r="3134" spans="1:4">
      <c r="A3134" s="14">
        <v>3131</v>
      </c>
      <c r="B3134" s="15">
        <v>5</v>
      </c>
      <c r="C3134" s="17">
        <v>1.9840617249664605</v>
      </c>
      <c r="D3134" s="19" t="s">
        <v>5</v>
      </c>
    </row>
    <row r="3135" spans="1:4">
      <c r="A3135" s="14">
        <v>3132</v>
      </c>
      <c r="B3135" s="15">
        <v>6</v>
      </c>
      <c r="C3135" s="17">
        <v>2.7358754087652684</v>
      </c>
      <c r="D3135" s="19" t="s">
        <v>5</v>
      </c>
    </row>
    <row r="3136" spans="1:4">
      <c r="A3136" s="14">
        <v>3133</v>
      </c>
      <c r="B3136" s="15">
        <v>1</v>
      </c>
      <c r="C3136" s="17">
        <v>1.4259829718602246</v>
      </c>
      <c r="D3136" s="19" t="s">
        <v>5</v>
      </c>
    </row>
    <row r="3137" spans="1:4">
      <c r="A3137" s="14">
        <v>3134</v>
      </c>
      <c r="B3137" s="15">
        <v>0</v>
      </c>
      <c r="C3137" s="17">
        <v>4.1667101578869062E-2</v>
      </c>
      <c r="D3137" s="19" t="s">
        <v>5</v>
      </c>
    </row>
    <row r="3138" spans="1:4">
      <c r="A3138" s="14">
        <v>3135</v>
      </c>
      <c r="B3138" s="15">
        <v>5</v>
      </c>
      <c r="C3138" s="17">
        <v>1.3969993246122288</v>
      </c>
      <c r="D3138" s="19" t="s">
        <v>5</v>
      </c>
    </row>
    <row r="3139" spans="1:4">
      <c r="A3139" s="14">
        <v>3136</v>
      </c>
      <c r="B3139" s="15">
        <v>7</v>
      </c>
      <c r="C3139" s="17">
        <v>3.8680369712497917</v>
      </c>
      <c r="D3139" s="19" t="s">
        <v>5</v>
      </c>
    </row>
    <row r="3140" spans="1:4">
      <c r="A3140" s="14">
        <v>3137</v>
      </c>
      <c r="B3140" s="15">
        <v>0</v>
      </c>
      <c r="C3140" s="17">
        <v>4.4564595732414267E-2</v>
      </c>
      <c r="D3140" s="19" t="s">
        <v>5</v>
      </c>
    </row>
    <row r="3141" spans="1:4">
      <c r="A3141" s="14">
        <v>3138</v>
      </c>
      <c r="B3141" s="15">
        <v>3</v>
      </c>
      <c r="C3141" s="17">
        <v>2.272429282675184</v>
      </c>
      <c r="D3141" s="19" t="s">
        <v>5</v>
      </c>
    </row>
    <row r="3142" spans="1:4">
      <c r="A3142" s="14">
        <v>3139</v>
      </c>
      <c r="B3142" s="15">
        <v>1</v>
      </c>
      <c r="C3142" s="17">
        <v>2.5152880968965379</v>
      </c>
      <c r="D3142" s="19" t="s">
        <v>5</v>
      </c>
    </row>
    <row r="3143" spans="1:4">
      <c r="A3143" s="14">
        <v>3140</v>
      </c>
      <c r="B3143" s="15">
        <v>2</v>
      </c>
      <c r="C3143" s="17">
        <v>3.1286432778890734</v>
      </c>
      <c r="D3143" s="19" t="s">
        <v>5</v>
      </c>
    </row>
    <row r="3144" spans="1:4">
      <c r="A3144" s="14">
        <v>3141</v>
      </c>
      <c r="B3144" s="15">
        <v>3</v>
      </c>
      <c r="C3144" s="17">
        <v>3.2794740993023526</v>
      </c>
      <c r="D3144" s="19" t="s">
        <v>5</v>
      </c>
    </row>
    <row r="3145" spans="1:4">
      <c r="A3145" s="14">
        <v>3142</v>
      </c>
      <c r="B3145" s="15">
        <v>0</v>
      </c>
      <c r="C3145" s="17">
        <v>0.52623748250088564</v>
      </c>
      <c r="D3145" s="19" t="s">
        <v>5</v>
      </c>
    </row>
    <row r="3146" spans="1:4">
      <c r="A3146" s="14">
        <v>3143</v>
      </c>
      <c r="B3146" s="15">
        <v>2</v>
      </c>
      <c r="C3146" s="17">
        <v>2.4660893342256358</v>
      </c>
      <c r="D3146" s="19" t="s">
        <v>5</v>
      </c>
    </row>
    <row r="3147" spans="1:4">
      <c r="A3147" s="14">
        <v>3144</v>
      </c>
      <c r="B3147" s="15">
        <v>2</v>
      </c>
      <c r="C3147" s="17">
        <v>5.7902916368682984</v>
      </c>
      <c r="D3147" s="19" t="s">
        <v>5</v>
      </c>
    </row>
    <row r="3148" spans="1:4">
      <c r="A3148" s="14">
        <v>3145</v>
      </c>
      <c r="B3148" s="15">
        <v>8</v>
      </c>
      <c r="C3148" s="17">
        <v>4.7305044242620546</v>
      </c>
      <c r="D3148" s="19" t="s">
        <v>5</v>
      </c>
    </row>
    <row r="3149" spans="1:4">
      <c r="A3149" s="14">
        <v>3146</v>
      </c>
      <c r="B3149" s="15">
        <v>0</v>
      </c>
      <c r="C3149" s="17">
        <v>0.66707245182049246</v>
      </c>
      <c r="D3149" s="19" t="s">
        <v>5</v>
      </c>
    </row>
    <row r="3150" spans="1:4">
      <c r="A3150" s="14">
        <v>3147</v>
      </c>
      <c r="B3150" s="15">
        <v>4</v>
      </c>
      <c r="C3150" s="17">
        <v>2.5440676308907517</v>
      </c>
      <c r="D3150" s="19" t="s">
        <v>5</v>
      </c>
    </row>
    <row r="3151" spans="1:4">
      <c r="A3151" s="14">
        <v>3148</v>
      </c>
      <c r="B3151" s="15">
        <v>5</v>
      </c>
      <c r="C3151" s="17">
        <v>3.625187181653228</v>
      </c>
      <c r="D3151" s="19" t="s">
        <v>5</v>
      </c>
    </row>
    <row r="3152" spans="1:4">
      <c r="A3152" s="14">
        <v>3149</v>
      </c>
      <c r="B3152" s="15">
        <v>0</v>
      </c>
      <c r="C3152" s="17">
        <v>7.3622289804556637E-2</v>
      </c>
      <c r="D3152" s="19" t="s">
        <v>5</v>
      </c>
    </row>
    <row r="3153" spans="1:4">
      <c r="A3153" s="14">
        <v>3150</v>
      </c>
      <c r="B3153" s="15">
        <v>1</v>
      </c>
      <c r="C3153" s="17">
        <v>0.96432602364324438</v>
      </c>
      <c r="D3153" s="19" t="s">
        <v>5</v>
      </c>
    </row>
    <row r="3154" spans="1:4">
      <c r="A3154" s="14">
        <v>3151</v>
      </c>
      <c r="B3154" s="15">
        <v>3</v>
      </c>
      <c r="C3154" s="17">
        <v>2.673845282143875</v>
      </c>
      <c r="D3154" s="19" t="s">
        <v>5</v>
      </c>
    </row>
    <row r="3155" spans="1:4">
      <c r="A3155" s="14">
        <v>3152</v>
      </c>
      <c r="B3155" s="15">
        <v>1</v>
      </c>
      <c r="C3155" s="17">
        <v>2.3308054250225014</v>
      </c>
      <c r="D3155" s="19" t="s">
        <v>5</v>
      </c>
    </row>
    <row r="3156" spans="1:4">
      <c r="A3156" s="14">
        <v>3153</v>
      </c>
      <c r="B3156" s="15">
        <v>0</v>
      </c>
      <c r="C3156" s="17">
        <v>0.9761972141385733</v>
      </c>
      <c r="D3156" s="19" t="s">
        <v>5</v>
      </c>
    </row>
    <row r="3157" spans="1:4">
      <c r="A3157" s="14">
        <v>3154</v>
      </c>
      <c r="B3157" s="15">
        <v>1</v>
      </c>
      <c r="C3157" s="17">
        <v>0.81839113598137259</v>
      </c>
      <c r="D3157" s="19" t="s">
        <v>5</v>
      </c>
    </row>
    <row r="3158" spans="1:4">
      <c r="A3158" s="14">
        <v>3155</v>
      </c>
      <c r="B3158" s="15">
        <v>2</v>
      </c>
      <c r="C3158" s="17">
        <v>3.5552004832651769</v>
      </c>
      <c r="D3158" s="19" t="s">
        <v>5</v>
      </c>
    </row>
    <row r="3159" spans="1:4">
      <c r="A3159" s="14">
        <v>3156</v>
      </c>
      <c r="B3159" s="15">
        <v>0</v>
      </c>
      <c r="C3159" s="17">
        <v>2.0962465770873139E-2</v>
      </c>
      <c r="D3159" s="19" t="s">
        <v>5</v>
      </c>
    </row>
    <row r="3160" spans="1:4">
      <c r="A3160" s="14">
        <v>3157</v>
      </c>
      <c r="B3160" s="15">
        <v>2</v>
      </c>
      <c r="C3160" s="17">
        <v>2.3607840932101825</v>
      </c>
      <c r="D3160" s="19" t="s">
        <v>5</v>
      </c>
    </row>
    <row r="3161" spans="1:4">
      <c r="A3161" s="14">
        <v>3158</v>
      </c>
      <c r="B3161" s="15">
        <v>2</v>
      </c>
      <c r="C3161" s="17">
        <v>2.6995002903374465</v>
      </c>
      <c r="D3161" s="19" t="s">
        <v>5</v>
      </c>
    </row>
    <row r="3162" spans="1:4">
      <c r="A3162" s="14">
        <v>3159</v>
      </c>
      <c r="B3162" s="15">
        <v>3</v>
      </c>
      <c r="C3162" s="17">
        <v>2.7642266328516145</v>
      </c>
      <c r="D3162" s="19" t="s">
        <v>5</v>
      </c>
    </row>
    <row r="3163" spans="1:4">
      <c r="A3163" s="14">
        <v>3160</v>
      </c>
      <c r="B3163" s="15">
        <v>0</v>
      </c>
      <c r="C3163" s="17">
        <v>0.56532904900316372</v>
      </c>
      <c r="D3163" s="19" t="s">
        <v>5</v>
      </c>
    </row>
    <row r="3164" spans="1:4">
      <c r="A3164" s="14">
        <v>3161</v>
      </c>
      <c r="B3164" s="15">
        <v>1</v>
      </c>
      <c r="C3164" s="17">
        <v>0.50942503611630929</v>
      </c>
      <c r="D3164" s="19" t="s">
        <v>5</v>
      </c>
    </row>
    <row r="3165" spans="1:4">
      <c r="A3165" s="14">
        <v>3162</v>
      </c>
      <c r="B3165" s="15">
        <v>2</v>
      </c>
      <c r="C3165" s="17">
        <v>2.9244308904445897</v>
      </c>
      <c r="D3165" s="19" t="s">
        <v>5</v>
      </c>
    </row>
    <row r="3166" spans="1:4">
      <c r="A3166" s="14">
        <v>3163</v>
      </c>
      <c r="B3166" s="15">
        <v>0</v>
      </c>
      <c r="C3166" s="17">
        <v>0.14443113836676563</v>
      </c>
      <c r="D3166" s="19" t="s">
        <v>5</v>
      </c>
    </row>
    <row r="3167" spans="1:4">
      <c r="A3167" s="14">
        <v>3164</v>
      </c>
      <c r="B3167" s="15">
        <v>2</v>
      </c>
      <c r="C3167" s="17">
        <v>2.5085447010350377</v>
      </c>
      <c r="D3167" s="19" t="s">
        <v>5</v>
      </c>
    </row>
    <row r="3168" spans="1:4">
      <c r="A3168" s="14">
        <v>3165</v>
      </c>
      <c r="B3168" s="15">
        <v>1</v>
      </c>
      <c r="C3168" s="17">
        <v>1.1083634895692227</v>
      </c>
      <c r="D3168" s="19" t="s">
        <v>5</v>
      </c>
    </row>
    <row r="3169" spans="1:4">
      <c r="A3169" s="14">
        <v>3166</v>
      </c>
      <c r="B3169" s="15">
        <v>1</v>
      </c>
      <c r="C3169" s="17">
        <v>2.4241387456335386</v>
      </c>
      <c r="D3169" s="19" t="s">
        <v>5</v>
      </c>
    </row>
    <row r="3170" spans="1:4">
      <c r="A3170" s="14">
        <v>3167</v>
      </c>
      <c r="B3170" s="15">
        <v>1</v>
      </c>
      <c r="C3170" s="17">
        <v>0.21587865040499979</v>
      </c>
      <c r="D3170" s="19" t="s">
        <v>5</v>
      </c>
    </row>
    <row r="3171" spans="1:4">
      <c r="A3171" s="14">
        <v>3168</v>
      </c>
      <c r="B3171" s="15">
        <v>0</v>
      </c>
      <c r="C3171" s="17">
        <v>0.33441297841017742</v>
      </c>
      <c r="D3171" s="19" t="s">
        <v>5</v>
      </c>
    </row>
    <row r="3172" spans="1:4">
      <c r="A3172" s="14">
        <v>3169</v>
      </c>
      <c r="B3172" s="15">
        <v>0</v>
      </c>
      <c r="C3172" s="17">
        <v>0.13414921028519247</v>
      </c>
      <c r="D3172" s="19" t="s">
        <v>5</v>
      </c>
    </row>
    <row r="3173" spans="1:4">
      <c r="A3173" s="14">
        <v>3170</v>
      </c>
      <c r="B3173" s="15">
        <v>2</v>
      </c>
      <c r="C3173" s="17">
        <v>1.0930514876317858</v>
      </c>
      <c r="D3173" s="19" t="s">
        <v>5</v>
      </c>
    </row>
    <row r="3174" spans="1:4">
      <c r="A3174" s="14">
        <v>3171</v>
      </c>
      <c r="B3174" s="15">
        <v>0</v>
      </c>
      <c r="C3174" s="17">
        <v>0.38618995094406527</v>
      </c>
      <c r="D3174" s="19" t="s">
        <v>5</v>
      </c>
    </row>
    <row r="3175" spans="1:4">
      <c r="A3175" s="14">
        <v>3172</v>
      </c>
      <c r="B3175" s="15">
        <v>1</v>
      </c>
      <c r="C3175" s="17">
        <v>0.38618995094406527</v>
      </c>
      <c r="D3175" s="19" t="s">
        <v>5</v>
      </c>
    </row>
    <row r="3176" spans="1:4">
      <c r="A3176" s="14">
        <v>3173</v>
      </c>
      <c r="B3176" s="15">
        <v>7</v>
      </c>
      <c r="C3176" s="17">
        <v>1.0091230563922144</v>
      </c>
      <c r="D3176" s="19" t="s">
        <v>5</v>
      </c>
    </row>
    <row r="3177" spans="1:4">
      <c r="A3177" s="14">
        <v>3174</v>
      </c>
      <c r="B3177" s="15">
        <v>9</v>
      </c>
      <c r="C3177" s="17">
        <v>9.1828042455728944</v>
      </c>
      <c r="D3177" s="19" t="s">
        <v>5</v>
      </c>
    </row>
    <row r="3178" spans="1:4">
      <c r="A3178" s="14">
        <v>3175</v>
      </c>
      <c r="B3178" s="15">
        <v>3</v>
      </c>
      <c r="C3178" s="17">
        <v>5.991156321818206</v>
      </c>
      <c r="D3178" s="19" t="s">
        <v>5</v>
      </c>
    </row>
    <row r="3179" spans="1:4">
      <c r="A3179" s="14">
        <v>3176</v>
      </c>
      <c r="B3179" s="15">
        <v>2</v>
      </c>
      <c r="C3179" s="17">
        <v>1.9723502428316704</v>
      </c>
      <c r="D3179" s="19" t="s">
        <v>5</v>
      </c>
    </row>
    <row r="3180" spans="1:4">
      <c r="A3180" s="14">
        <v>3177</v>
      </c>
      <c r="B3180" s="15">
        <v>0</v>
      </c>
      <c r="C3180" s="17">
        <v>0.24058785596274873</v>
      </c>
      <c r="D3180" s="19" t="s">
        <v>5</v>
      </c>
    </row>
    <row r="3181" spans="1:4">
      <c r="A3181" s="14">
        <v>3178</v>
      </c>
      <c r="B3181" s="15">
        <v>3</v>
      </c>
      <c r="C3181" s="17">
        <v>1.3769909851906763</v>
      </c>
      <c r="D3181" s="19" t="s">
        <v>5</v>
      </c>
    </row>
    <row r="3182" spans="1:4">
      <c r="A3182" s="14">
        <v>3179</v>
      </c>
      <c r="B3182" s="15">
        <v>0</v>
      </c>
      <c r="C3182" s="17">
        <v>0.16926991162387989</v>
      </c>
      <c r="D3182" s="19" t="s">
        <v>5</v>
      </c>
    </row>
    <row r="3183" spans="1:4">
      <c r="A3183" s="14">
        <v>3180</v>
      </c>
      <c r="B3183" s="15">
        <v>0</v>
      </c>
      <c r="C3183" s="17">
        <v>0.14657568163799237</v>
      </c>
      <c r="D3183" s="19" t="s">
        <v>5</v>
      </c>
    </row>
    <row r="3184" spans="1:4">
      <c r="A3184" s="14">
        <v>3181</v>
      </c>
      <c r="B3184" s="15">
        <v>0</v>
      </c>
      <c r="C3184" s="17">
        <v>0.19218718022266915</v>
      </c>
      <c r="D3184" s="19" t="s">
        <v>5</v>
      </c>
    </row>
    <row r="3185" spans="1:4">
      <c r="A3185" s="14">
        <v>3182</v>
      </c>
      <c r="B3185" s="15">
        <v>0</v>
      </c>
      <c r="C3185" s="17">
        <v>0.30944635437285456</v>
      </c>
      <c r="D3185" s="19" t="s">
        <v>5</v>
      </c>
    </row>
    <row r="3186" spans="1:4">
      <c r="A3186" s="14">
        <v>3183</v>
      </c>
      <c r="B3186" s="15">
        <v>0</v>
      </c>
      <c r="C3186" s="17">
        <v>0.35735775861094859</v>
      </c>
      <c r="D3186" s="19" t="s">
        <v>5</v>
      </c>
    </row>
    <row r="3187" spans="1:4">
      <c r="A3187" s="14">
        <v>3184</v>
      </c>
      <c r="B3187" s="15">
        <v>0</v>
      </c>
      <c r="C3187" s="17">
        <v>0.30936189061273861</v>
      </c>
      <c r="D3187" s="19" t="s">
        <v>5</v>
      </c>
    </row>
    <row r="3188" spans="1:4">
      <c r="A3188" s="14">
        <v>3185</v>
      </c>
      <c r="B3188" s="15">
        <v>4</v>
      </c>
      <c r="C3188" s="17">
        <v>3.7359045842662075</v>
      </c>
      <c r="D3188" s="19" t="s">
        <v>5</v>
      </c>
    </row>
    <row r="3189" spans="1:4">
      <c r="A3189" s="14">
        <v>3186</v>
      </c>
      <c r="B3189" s="15">
        <v>13</v>
      </c>
      <c r="C3189" s="17">
        <v>28.546312983478142</v>
      </c>
      <c r="D3189" s="19" t="s">
        <v>5</v>
      </c>
    </row>
    <row r="3190" spans="1:4">
      <c r="A3190" s="14">
        <v>3187</v>
      </c>
      <c r="B3190" s="15">
        <v>0</v>
      </c>
      <c r="C3190" s="17">
        <v>3.3562546124644679</v>
      </c>
      <c r="D3190" s="19" t="s">
        <v>5</v>
      </c>
    </row>
    <row r="3191" spans="1:4">
      <c r="A3191" s="14">
        <v>3188</v>
      </c>
      <c r="B3191" s="15">
        <v>2</v>
      </c>
      <c r="C3191" s="17">
        <v>0.61865306858204161</v>
      </c>
      <c r="D3191" s="19" t="s">
        <v>5</v>
      </c>
    </row>
    <row r="3192" spans="1:4">
      <c r="A3192" s="14">
        <v>3189</v>
      </c>
      <c r="B3192" s="15">
        <v>0</v>
      </c>
      <c r="C3192" s="17">
        <v>1.3060825271623449</v>
      </c>
      <c r="D3192" s="19" t="s">
        <v>5</v>
      </c>
    </row>
    <row r="3193" spans="1:4">
      <c r="A3193" s="14">
        <v>3190</v>
      </c>
      <c r="B3193" s="15">
        <v>2</v>
      </c>
      <c r="C3193" s="17">
        <v>0.83450918559969101</v>
      </c>
      <c r="D3193" s="19" t="s">
        <v>5</v>
      </c>
    </row>
    <row r="3194" spans="1:4">
      <c r="A3194" s="14">
        <v>3191</v>
      </c>
      <c r="B3194" s="15">
        <v>5</v>
      </c>
      <c r="C3194" s="17">
        <v>5.3749040651985398</v>
      </c>
      <c r="D3194" s="19" t="s">
        <v>5</v>
      </c>
    </row>
    <row r="3195" spans="1:4">
      <c r="A3195" s="14">
        <v>3192</v>
      </c>
      <c r="B3195" s="15">
        <v>1</v>
      </c>
      <c r="C3195" s="17">
        <v>3.55329217045219</v>
      </c>
      <c r="D3195" s="19" t="s">
        <v>5</v>
      </c>
    </row>
    <row r="3196" spans="1:4">
      <c r="A3196" s="14">
        <v>3193</v>
      </c>
      <c r="B3196" s="15">
        <v>1</v>
      </c>
      <c r="C3196" s="17">
        <v>3.8637886427699857</v>
      </c>
      <c r="D3196" s="19" t="s">
        <v>5</v>
      </c>
    </row>
    <row r="3197" spans="1:4">
      <c r="A3197" s="14">
        <v>3194</v>
      </c>
      <c r="B3197" s="15">
        <v>1</v>
      </c>
      <c r="C3197" s="17">
        <v>1.3517823095518904</v>
      </c>
      <c r="D3197" s="19" t="s">
        <v>5</v>
      </c>
    </row>
    <row r="3198" spans="1:4">
      <c r="A3198" s="14">
        <v>3195</v>
      </c>
      <c r="B3198" s="15">
        <v>4</v>
      </c>
      <c r="C3198" s="17">
        <v>1.0249755652226495</v>
      </c>
      <c r="D3198" s="19" t="s">
        <v>5</v>
      </c>
    </row>
    <row r="3199" spans="1:4">
      <c r="A3199" s="14">
        <v>3196</v>
      </c>
      <c r="B3199" s="15">
        <v>1</v>
      </c>
      <c r="C3199" s="17">
        <v>0.97117884784706221</v>
      </c>
      <c r="D3199" s="19" t="s">
        <v>5</v>
      </c>
    </row>
    <row r="3200" spans="1:4">
      <c r="A3200" s="14">
        <v>3197</v>
      </c>
      <c r="B3200" s="15">
        <v>1</v>
      </c>
      <c r="C3200" s="17">
        <v>0.31686777831948515</v>
      </c>
      <c r="D3200" s="19" t="s">
        <v>5</v>
      </c>
    </row>
    <row r="3201" spans="1:4">
      <c r="A3201" s="14">
        <v>3198</v>
      </c>
      <c r="B3201" s="15">
        <v>0</v>
      </c>
      <c r="C3201" s="17">
        <v>0.53909040437547018</v>
      </c>
      <c r="D3201" s="19" t="s">
        <v>5</v>
      </c>
    </row>
    <row r="3202" spans="1:4">
      <c r="A3202" s="14">
        <v>3199</v>
      </c>
      <c r="B3202" s="15">
        <v>0</v>
      </c>
      <c r="C3202" s="17">
        <v>0.38244172514575298</v>
      </c>
      <c r="D3202" s="19" t="s">
        <v>5</v>
      </c>
    </row>
    <row r="3203" spans="1:4">
      <c r="A3203" s="14">
        <v>3200</v>
      </c>
      <c r="B3203" s="15">
        <v>0</v>
      </c>
      <c r="C3203" s="17">
        <v>6.0208752281370251E-2</v>
      </c>
      <c r="D3203" s="19" t="s">
        <v>5</v>
      </c>
    </row>
    <row r="3204" spans="1:4">
      <c r="A3204" s="14">
        <v>3201</v>
      </c>
      <c r="B3204" s="15">
        <v>1</v>
      </c>
      <c r="C3204" s="17">
        <v>0.3413341483035125</v>
      </c>
      <c r="D3204" s="19" t="s">
        <v>5</v>
      </c>
    </row>
    <row r="3205" spans="1:4">
      <c r="A3205" s="14">
        <v>3202</v>
      </c>
      <c r="B3205" s="15">
        <v>1</v>
      </c>
      <c r="C3205" s="17">
        <v>1.0010261668923743</v>
      </c>
      <c r="D3205" s="19" t="s">
        <v>5</v>
      </c>
    </row>
    <row r="3206" spans="1:4">
      <c r="A3206" s="14">
        <v>3203</v>
      </c>
      <c r="B3206" s="15">
        <v>0</v>
      </c>
      <c r="C3206" s="17">
        <v>6.9075871666991082</v>
      </c>
      <c r="D3206" s="19" t="s">
        <v>5</v>
      </c>
    </row>
    <row r="3207" spans="1:4">
      <c r="A3207" s="14">
        <v>3204</v>
      </c>
      <c r="B3207" s="15">
        <v>0</v>
      </c>
      <c r="C3207" s="17">
        <v>1.0010261668923743</v>
      </c>
      <c r="D3207" s="19" t="s">
        <v>5</v>
      </c>
    </row>
    <row r="3208" spans="1:4">
      <c r="A3208" s="14">
        <v>3205</v>
      </c>
      <c r="B3208" s="15">
        <v>2</v>
      </c>
      <c r="C3208" s="17">
        <v>2.8379517549830915</v>
      </c>
      <c r="D3208" s="19" t="s">
        <v>5</v>
      </c>
    </row>
    <row r="3209" spans="1:4">
      <c r="A3209" s="14">
        <v>3206</v>
      </c>
      <c r="B3209" s="15">
        <v>3</v>
      </c>
      <c r="C3209" s="17">
        <v>3.5197227251246681</v>
      </c>
      <c r="D3209" s="19" t="s">
        <v>5</v>
      </c>
    </row>
    <row r="3210" spans="1:4">
      <c r="A3210" s="14">
        <v>3207</v>
      </c>
      <c r="B3210" s="15">
        <v>1</v>
      </c>
      <c r="C3210" s="17">
        <v>0.36017101537141322</v>
      </c>
      <c r="D3210" s="19" t="s">
        <v>5</v>
      </c>
    </row>
    <row r="3211" spans="1:4">
      <c r="A3211" s="14">
        <v>3208</v>
      </c>
      <c r="B3211" s="15">
        <v>2</v>
      </c>
      <c r="C3211" s="17">
        <v>1.4820374077805494</v>
      </c>
      <c r="D3211" s="19" t="s">
        <v>5</v>
      </c>
    </row>
    <row r="3212" spans="1:4">
      <c r="A3212" s="14">
        <v>3209</v>
      </c>
      <c r="B3212" s="15">
        <v>3</v>
      </c>
      <c r="C3212" s="17">
        <v>2.7735958429042773</v>
      </c>
      <c r="D3212" s="19" t="s">
        <v>5</v>
      </c>
    </row>
    <row r="3213" spans="1:4">
      <c r="A3213" s="14">
        <v>3210</v>
      </c>
      <c r="B3213" s="15">
        <v>0</v>
      </c>
      <c r="C3213" s="17">
        <v>0.73114800657100365</v>
      </c>
      <c r="D3213" s="19" t="s">
        <v>5</v>
      </c>
    </row>
    <row r="3214" spans="1:4">
      <c r="A3214" s="14">
        <v>3211</v>
      </c>
      <c r="B3214" s="15">
        <v>0</v>
      </c>
      <c r="C3214" s="17">
        <v>2.0418736830966053</v>
      </c>
      <c r="D3214" s="19" t="s">
        <v>5</v>
      </c>
    </row>
    <row r="3215" spans="1:4">
      <c r="A3215" s="14">
        <v>3212</v>
      </c>
      <c r="B3215" s="15">
        <v>4</v>
      </c>
      <c r="C3215" s="17">
        <v>3.6244866441540062</v>
      </c>
      <c r="D3215" s="19" t="s">
        <v>5</v>
      </c>
    </row>
    <row r="3216" spans="1:4">
      <c r="A3216" s="14">
        <v>3213</v>
      </c>
      <c r="B3216" s="15">
        <v>5</v>
      </c>
      <c r="C3216" s="17">
        <v>3.8878412330512764</v>
      </c>
      <c r="D3216" s="19" t="s">
        <v>5</v>
      </c>
    </row>
    <row r="3217" spans="1:4">
      <c r="A3217" s="14">
        <v>3214</v>
      </c>
      <c r="B3217" s="15">
        <v>2</v>
      </c>
      <c r="C3217" s="17">
        <v>1.8966440916517726</v>
      </c>
      <c r="D3217" s="19" t="s">
        <v>5</v>
      </c>
    </row>
    <row r="3218" spans="1:4">
      <c r="A3218" s="14">
        <v>3215</v>
      </c>
      <c r="B3218" s="15">
        <v>2</v>
      </c>
      <c r="C3218" s="17">
        <v>1.4465163609582845</v>
      </c>
      <c r="D3218" s="19" t="s">
        <v>5</v>
      </c>
    </row>
    <row r="3219" spans="1:4">
      <c r="A3219" s="14">
        <v>3216</v>
      </c>
      <c r="B3219" s="15">
        <v>2</v>
      </c>
      <c r="C3219" s="17">
        <v>1.068582654652263</v>
      </c>
      <c r="D3219" s="19" t="s">
        <v>5</v>
      </c>
    </row>
    <row r="3220" spans="1:4">
      <c r="A3220" s="14">
        <v>3217</v>
      </c>
      <c r="B3220" s="15">
        <v>0</v>
      </c>
      <c r="C3220" s="17">
        <v>2.4868428090329204</v>
      </c>
      <c r="D3220" s="19" t="s">
        <v>5</v>
      </c>
    </row>
    <row r="3221" spans="1:4">
      <c r="A3221" s="14">
        <v>3218</v>
      </c>
      <c r="B3221" s="15">
        <v>1</v>
      </c>
      <c r="C3221" s="17">
        <v>1.0064471222182751</v>
      </c>
      <c r="D3221" s="19" t="s">
        <v>5</v>
      </c>
    </row>
    <row r="3222" spans="1:4">
      <c r="A3222" s="14">
        <v>3219</v>
      </c>
      <c r="B3222" s="15">
        <v>0</v>
      </c>
      <c r="C3222" s="17">
        <v>0.12352033565400364</v>
      </c>
      <c r="D3222" s="19" t="s">
        <v>5</v>
      </c>
    </row>
    <row r="3223" spans="1:4">
      <c r="A3223" s="14">
        <v>3220</v>
      </c>
      <c r="B3223" s="15">
        <v>0</v>
      </c>
      <c r="C3223" s="17">
        <v>0.6101104686249228</v>
      </c>
      <c r="D3223" s="19" t="s">
        <v>5</v>
      </c>
    </row>
    <row r="3224" spans="1:4">
      <c r="A3224" s="14">
        <v>3221</v>
      </c>
      <c r="B3224" s="15">
        <v>5</v>
      </c>
      <c r="C3224" s="17">
        <v>1.2880476363533435</v>
      </c>
      <c r="D3224" s="19" t="s">
        <v>5</v>
      </c>
    </row>
    <row r="3225" spans="1:4">
      <c r="A3225" s="14">
        <v>3222</v>
      </c>
      <c r="B3225" s="15">
        <v>1</v>
      </c>
      <c r="C3225" s="17">
        <v>1.2250443023145978</v>
      </c>
      <c r="D3225" s="19" t="s">
        <v>5</v>
      </c>
    </row>
    <row r="3226" spans="1:4">
      <c r="A3226" s="14">
        <v>3223</v>
      </c>
      <c r="B3226" s="15">
        <v>1</v>
      </c>
      <c r="C3226" s="17">
        <v>1.6062542399848154</v>
      </c>
      <c r="D3226" s="19" t="s">
        <v>5</v>
      </c>
    </row>
    <row r="3227" spans="1:4">
      <c r="A3227" s="14">
        <v>3224</v>
      </c>
      <c r="B3227" s="15">
        <v>31</v>
      </c>
      <c r="C3227" s="17">
        <v>41.037842478447992</v>
      </c>
      <c r="D3227" s="19" t="s">
        <v>5</v>
      </c>
    </row>
    <row r="3228" spans="1:4">
      <c r="A3228" s="14">
        <v>3225</v>
      </c>
      <c r="B3228" s="15">
        <v>0</v>
      </c>
      <c r="C3228" s="17">
        <v>0.10136139499681131</v>
      </c>
      <c r="D3228" s="19" t="s">
        <v>5</v>
      </c>
    </row>
    <row r="3229" spans="1:4">
      <c r="A3229" s="14">
        <v>3226</v>
      </c>
      <c r="B3229" s="15">
        <v>0</v>
      </c>
      <c r="C3229" s="17">
        <v>2.274184435000836E-2</v>
      </c>
      <c r="D3229" s="19" t="s">
        <v>5</v>
      </c>
    </row>
    <row r="3230" spans="1:4">
      <c r="A3230" s="14">
        <v>3227</v>
      </c>
      <c r="B3230" s="15">
        <v>0</v>
      </c>
      <c r="C3230" s="17">
        <v>2.2907758990974008E-2</v>
      </c>
      <c r="D3230" s="19" t="s">
        <v>5</v>
      </c>
    </row>
    <row r="3231" spans="1:4">
      <c r="A3231" s="14">
        <v>3228</v>
      </c>
      <c r="B3231" s="15">
        <v>0</v>
      </c>
      <c r="C3231" s="17">
        <v>7.4875563031175971E-2</v>
      </c>
      <c r="D3231" s="19" t="s">
        <v>5</v>
      </c>
    </row>
    <row r="3232" spans="1:4">
      <c r="A3232" s="14">
        <v>3229</v>
      </c>
      <c r="B3232" s="15">
        <v>0</v>
      </c>
      <c r="C3232" s="17">
        <v>2.2907758990974008E-2</v>
      </c>
      <c r="D3232" s="19" t="s">
        <v>5</v>
      </c>
    </row>
    <row r="3233" spans="1:4">
      <c r="A3233" s="14">
        <v>3230</v>
      </c>
      <c r="B3233" s="15">
        <v>0</v>
      </c>
      <c r="C3233" s="17">
        <v>0.44675234970328598</v>
      </c>
      <c r="D3233" s="19" t="s">
        <v>5</v>
      </c>
    </row>
    <row r="3234" spans="1:4">
      <c r="A3234" s="14">
        <v>3231</v>
      </c>
      <c r="B3234" s="15">
        <v>0</v>
      </c>
      <c r="C3234" s="17">
        <v>0.10279393101128616</v>
      </c>
      <c r="D3234" s="19" t="s">
        <v>5</v>
      </c>
    </row>
    <row r="3235" spans="1:4">
      <c r="A3235" s="14">
        <v>3232</v>
      </c>
      <c r="B3235" s="15">
        <v>5</v>
      </c>
      <c r="C3235" s="17">
        <v>8.9329016199110054</v>
      </c>
      <c r="D3235" s="19" t="s">
        <v>5</v>
      </c>
    </row>
    <row r="3236" spans="1:4">
      <c r="A3236" s="14">
        <v>3233</v>
      </c>
      <c r="B3236" s="15">
        <v>2</v>
      </c>
      <c r="C3236" s="17">
        <v>2.5193197852224936</v>
      </c>
      <c r="D3236" s="19" t="s">
        <v>5</v>
      </c>
    </row>
    <row r="3237" spans="1:4">
      <c r="A3237" s="14">
        <v>3234</v>
      </c>
      <c r="B3237" s="15">
        <v>0</v>
      </c>
      <c r="C3237" s="17">
        <v>6.3203120409259114E-2</v>
      </c>
      <c r="D3237" s="19" t="s">
        <v>5</v>
      </c>
    </row>
    <row r="3238" spans="1:4">
      <c r="A3238" s="14">
        <v>3235</v>
      </c>
      <c r="B3238" s="15">
        <v>3</v>
      </c>
      <c r="C3238" s="17">
        <v>0.97532819118739178</v>
      </c>
      <c r="D3238" s="19" t="s">
        <v>5</v>
      </c>
    </row>
    <row r="3239" spans="1:4">
      <c r="A3239" s="14">
        <v>3236</v>
      </c>
      <c r="B3239" s="15">
        <v>1</v>
      </c>
      <c r="C3239" s="17">
        <v>2.3939172894198371</v>
      </c>
      <c r="D3239" s="19" t="s">
        <v>5</v>
      </c>
    </row>
    <row r="3240" spans="1:4">
      <c r="A3240" s="14">
        <v>3237</v>
      </c>
      <c r="B3240" s="15">
        <v>0</v>
      </c>
      <c r="C3240" s="17">
        <v>0.94906787704677387</v>
      </c>
      <c r="D3240" s="19" t="s">
        <v>5</v>
      </c>
    </row>
    <row r="3241" spans="1:4">
      <c r="A3241" s="14">
        <v>3238</v>
      </c>
      <c r="B3241" s="15">
        <v>0</v>
      </c>
      <c r="C3241" s="17">
        <v>0.37720837832974019</v>
      </c>
      <c r="D3241" s="19" t="s">
        <v>5</v>
      </c>
    </row>
    <row r="3242" spans="1:4">
      <c r="A3242" s="14">
        <v>3239</v>
      </c>
      <c r="B3242" s="15">
        <v>0</v>
      </c>
      <c r="C3242" s="17">
        <v>0.40633383814845753</v>
      </c>
      <c r="D3242" s="19" t="s">
        <v>5</v>
      </c>
    </row>
    <row r="3243" spans="1:4">
      <c r="A3243" s="14">
        <v>3240</v>
      </c>
      <c r="B3243" s="15">
        <v>1</v>
      </c>
      <c r="C3243" s="17">
        <v>4.2452061509046892</v>
      </c>
      <c r="D3243" s="19" t="s">
        <v>5</v>
      </c>
    </row>
    <row r="3244" spans="1:4">
      <c r="A3244" s="14">
        <v>3241</v>
      </c>
      <c r="B3244" s="15">
        <v>5</v>
      </c>
      <c r="C3244" s="17">
        <v>3.1257432403281431</v>
      </c>
      <c r="D3244" s="19" t="s">
        <v>5</v>
      </c>
    </row>
    <row r="3245" spans="1:4">
      <c r="A3245" s="14">
        <v>3242</v>
      </c>
      <c r="B3245" s="15">
        <v>3</v>
      </c>
      <c r="C3245" s="17">
        <v>6.7854090936730049</v>
      </c>
      <c r="D3245" s="19" t="s">
        <v>5</v>
      </c>
    </row>
    <row r="3246" spans="1:4">
      <c r="A3246" s="14">
        <v>3243</v>
      </c>
      <c r="B3246" s="15">
        <v>0</v>
      </c>
      <c r="C3246" s="17">
        <v>0.61290747607663854</v>
      </c>
      <c r="D3246" s="19" t="s">
        <v>5</v>
      </c>
    </row>
    <row r="3247" spans="1:4">
      <c r="A3247" s="14">
        <v>3244</v>
      </c>
      <c r="B3247" s="15">
        <v>5</v>
      </c>
      <c r="C3247" s="17">
        <v>1.8665538760087863</v>
      </c>
      <c r="D3247" s="19" t="s">
        <v>5</v>
      </c>
    </row>
    <row r="3248" spans="1:4">
      <c r="A3248" s="14">
        <v>3245</v>
      </c>
      <c r="B3248" s="15">
        <v>8</v>
      </c>
      <c r="C3248" s="17">
        <v>3.796802015425143</v>
      </c>
      <c r="D3248" s="19" t="s">
        <v>5</v>
      </c>
    </row>
    <row r="3249" spans="1:4">
      <c r="A3249" s="14">
        <v>3246</v>
      </c>
      <c r="B3249" s="15">
        <v>3</v>
      </c>
      <c r="C3249" s="17">
        <v>2.9426829633292098</v>
      </c>
      <c r="D3249" s="19" t="s">
        <v>5</v>
      </c>
    </row>
    <row r="3250" spans="1:4">
      <c r="A3250" s="14">
        <v>3247</v>
      </c>
      <c r="B3250" s="15">
        <v>5</v>
      </c>
      <c r="C3250" s="17">
        <v>3.3951796639444378</v>
      </c>
      <c r="D3250" s="19" t="s">
        <v>5</v>
      </c>
    </row>
    <row r="3251" spans="1:4">
      <c r="A3251" s="14">
        <v>3248</v>
      </c>
      <c r="B3251" s="15">
        <v>0</v>
      </c>
      <c r="C3251" s="17">
        <v>0.99879959397707185</v>
      </c>
      <c r="D3251" s="19" t="s">
        <v>5</v>
      </c>
    </row>
    <row r="3252" spans="1:4">
      <c r="A3252" s="14">
        <v>3249</v>
      </c>
      <c r="B3252" s="15">
        <v>3</v>
      </c>
      <c r="C3252" s="17">
        <v>1.9178902519507401</v>
      </c>
      <c r="D3252" s="19" t="s">
        <v>5</v>
      </c>
    </row>
    <row r="3253" spans="1:4">
      <c r="A3253" s="14">
        <v>3250</v>
      </c>
      <c r="B3253" s="15">
        <v>1</v>
      </c>
      <c r="C3253" s="17">
        <v>1.7230533136102726</v>
      </c>
      <c r="D3253" s="19" t="s">
        <v>5</v>
      </c>
    </row>
    <row r="3254" spans="1:4">
      <c r="A3254" s="14">
        <v>3251</v>
      </c>
      <c r="B3254" s="15">
        <v>0</v>
      </c>
      <c r="C3254" s="17">
        <v>0.46803415018624489</v>
      </c>
      <c r="D3254" s="19" t="s">
        <v>5</v>
      </c>
    </row>
    <row r="3255" spans="1:4">
      <c r="A3255" s="14">
        <v>3252</v>
      </c>
      <c r="B3255" s="15">
        <v>1</v>
      </c>
      <c r="C3255" s="17">
        <v>3.1137674490360099</v>
      </c>
      <c r="D3255" s="19" t="s">
        <v>5</v>
      </c>
    </row>
    <row r="3256" spans="1:4">
      <c r="A3256" s="14">
        <v>3253</v>
      </c>
      <c r="B3256" s="15">
        <v>2</v>
      </c>
      <c r="C3256" s="17">
        <v>1.4749005113652824</v>
      </c>
      <c r="D3256" s="19" t="s">
        <v>5</v>
      </c>
    </row>
    <row r="3257" spans="1:4">
      <c r="A3257" s="14">
        <v>3254</v>
      </c>
      <c r="B3257" s="15">
        <v>0</v>
      </c>
      <c r="C3257" s="17">
        <v>1.2568232497634224</v>
      </c>
      <c r="D3257" s="19" t="s">
        <v>5</v>
      </c>
    </row>
    <row r="3258" spans="1:4">
      <c r="A3258" s="14">
        <v>3255</v>
      </c>
      <c r="B3258" s="15">
        <v>0</v>
      </c>
      <c r="C3258" s="17">
        <v>1.3111032314164264</v>
      </c>
      <c r="D3258" s="19" t="s">
        <v>5</v>
      </c>
    </row>
    <row r="3259" spans="1:4">
      <c r="A3259" s="14">
        <v>3256</v>
      </c>
      <c r="B3259" s="15">
        <v>2</v>
      </c>
      <c r="C3259" s="17">
        <v>1.3093594682129179</v>
      </c>
      <c r="D3259" s="19" t="s">
        <v>5</v>
      </c>
    </row>
    <row r="3260" spans="1:4">
      <c r="A3260" s="14">
        <v>3257</v>
      </c>
      <c r="B3260" s="15">
        <v>2</v>
      </c>
      <c r="C3260" s="17">
        <v>0.88819801873028914</v>
      </c>
      <c r="D3260" s="19" t="s">
        <v>5</v>
      </c>
    </row>
    <row r="3261" spans="1:4">
      <c r="A3261" s="14">
        <v>3258</v>
      </c>
      <c r="B3261" s="15">
        <v>0</v>
      </c>
      <c r="C3261" s="17">
        <v>0.51167986175998315</v>
      </c>
      <c r="D3261" s="19" t="s">
        <v>5</v>
      </c>
    </row>
    <row r="3262" spans="1:4">
      <c r="A3262" s="14">
        <v>3259</v>
      </c>
      <c r="B3262" s="15">
        <v>0</v>
      </c>
      <c r="C3262" s="17">
        <v>3.6645891812745512</v>
      </c>
      <c r="D3262" s="19" t="s">
        <v>5</v>
      </c>
    </row>
    <row r="3263" spans="1:4">
      <c r="A3263" s="14">
        <v>3260</v>
      </c>
      <c r="B3263" s="15">
        <v>3</v>
      </c>
      <c r="C3263" s="17">
        <v>5.97555651940504</v>
      </c>
      <c r="D3263" s="19" t="s">
        <v>5</v>
      </c>
    </row>
    <row r="3264" spans="1:4">
      <c r="A3264" s="14">
        <v>3261</v>
      </c>
      <c r="B3264" s="15">
        <v>0</v>
      </c>
      <c r="C3264" s="17">
        <v>2.6980072490418618</v>
      </c>
      <c r="D3264" s="19" t="s">
        <v>5</v>
      </c>
    </row>
    <row r="3265" spans="1:4">
      <c r="A3265" s="14">
        <v>3262</v>
      </c>
      <c r="B3265" s="15">
        <v>2</v>
      </c>
      <c r="C3265" s="17">
        <v>6.4671242904996014</v>
      </c>
      <c r="D3265" s="19" t="s">
        <v>5</v>
      </c>
    </row>
    <row r="3266" spans="1:4">
      <c r="A3266" s="14">
        <v>3263</v>
      </c>
      <c r="B3266" s="15">
        <v>0</v>
      </c>
      <c r="C3266" s="17">
        <v>0.4005748678408339</v>
      </c>
      <c r="D3266" s="19" t="s">
        <v>5</v>
      </c>
    </row>
    <row r="3267" spans="1:4">
      <c r="A3267" s="14">
        <v>3264</v>
      </c>
      <c r="B3267" s="15">
        <v>4</v>
      </c>
      <c r="C3267" s="17">
        <v>6.3263907309122507</v>
      </c>
      <c r="D3267" s="19" t="s">
        <v>5</v>
      </c>
    </row>
    <row r="3268" spans="1:4">
      <c r="A3268" s="14">
        <v>3265</v>
      </c>
      <c r="B3268" s="15">
        <v>2</v>
      </c>
      <c r="C3268" s="17">
        <v>2.7310737786301482</v>
      </c>
      <c r="D3268" s="19" t="s">
        <v>5</v>
      </c>
    </row>
    <row r="3269" spans="1:4">
      <c r="A3269" s="14">
        <v>3266</v>
      </c>
      <c r="B3269" s="15">
        <v>1</v>
      </c>
      <c r="C3269" s="17">
        <v>1.9785804421898545</v>
      </c>
      <c r="D3269" s="19" t="s">
        <v>5</v>
      </c>
    </row>
    <row r="3270" spans="1:4">
      <c r="A3270" s="14">
        <v>3267</v>
      </c>
      <c r="B3270" s="15">
        <v>4</v>
      </c>
      <c r="C3270" s="17">
        <v>6.0105743134933576</v>
      </c>
      <c r="D3270" s="19" t="s">
        <v>5</v>
      </c>
    </row>
    <row r="3271" spans="1:4">
      <c r="A3271" s="14">
        <v>3268</v>
      </c>
      <c r="B3271" s="15">
        <v>2</v>
      </c>
      <c r="C3271" s="17">
        <v>1.8971542749292638</v>
      </c>
      <c r="D3271" s="19" t="s">
        <v>5</v>
      </c>
    </row>
    <row r="3272" spans="1:4">
      <c r="A3272" s="14">
        <v>3269</v>
      </c>
      <c r="B3272" s="15">
        <v>1</v>
      </c>
      <c r="C3272" s="17">
        <v>1.8088361022743802</v>
      </c>
      <c r="D3272" s="19" t="s">
        <v>5</v>
      </c>
    </row>
    <row r="3273" spans="1:4">
      <c r="A3273" s="14">
        <v>3270</v>
      </c>
      <c r="B3273" s="15">
        <v>1</v>
      </c>
      <c r="C3273" s="17">
        <v>2.9157654744249575</v>
      </c>
      <c r="D3273" s="19" t="s">
        <v>5</v>
      </c>
    </row>
    <row r="3274" spans="1:4">
      <c r="A3274" s="14">
        <v>3271</v>
      </c>
      <c r="B3274" s="15">
        <v>2</v>
      </c>
      <c r="C3274" s="17">
        <v>0.97283958263154968</v>
      </c>
      <c r="D3274" s="19" t="s">
        <v>5</v>
      </c>
    </row>
    <row r="3275" spans="1:4">
      <c r="A3275" s="14">
        <v>3272</v>
      </c>
      <c r="B3275" s="15">
        <v>3</v>
      </c>
      <c r="C3275" s="17">
        <v>2.5248365214919817</v>
      </c>
      <c r="D3275" s="19" t="s">
        <v>5</v>
      </c>
    </row>
    <row r="3276" spans="1:4">
      <c r="A3276" s="14">
        <v>3273</v>
      </c>
      <c r="B3276" s="15">
        <v>0</v>
      </c>
      <c r="C3276" s="17">
        <v>9.6035186011520141E-2</v>
      </c>
      <c r="D3276" s="19" t="s">
        <v>5</v>
      </c>
    </row>
    <row r="3277" spans="1:4">
      <c r="A3277" s="14">
        <v>3274</v>
      </c>
      <c r="B3277" s="15">
        <v>2</v>
      </c>
      <c r="C3277" s="17">
        <v>1.4305020492370071</v>
      </c>
      <c r="D3277" s="19" t="s">
        <v>5</v>
      </c>
    </row>
    <row r="3278" spans="1:4">
      <c r="A3278" s="14">
        <v>3275</v>
      </c>
      <c r="B3278" s="15">
        <v>2</v>
      </c>
      <c r="C3278" s="17">
        <v>5.0194827208354749</v>
      </c>
      <c r="D3278" s="19" t="s">
        <v>5</v>
      </c>
    </row>
    <row r="3279" spans="1:4">
      <c r="A3279" s="14">
        <v>3276</v>
      </c>
      <c r="B3279" s="15">
        <v>1</v>
      </c>
      <c r="C3279" s="17">
        <v>0.48598394869794803</v>
      </c>
      <c r="D3279" s="19" t="s">
        <v>5</v>
      </c>
    </row>
    <row r="3280" spans="1:4">
      <c r="A3280" s="14">
        <v>3277</v>
      </c>
      <c r="B3280" s="15">
        <v>0</v>
      </c>
      <c r="C3280" s="17">
        <v>0.71592225823751676</v>
      </c>
      <c r="D3280" s="19" t="s">
        <v>5</v>
      </c>
    </row>
    <row r="3281" spans="1:4">
      <c r="A3281" s="14">
        <v>3278</v>
      </c>
      <c r="B3281" s="15">
        <v>2</v>
      </c>
      <c r="C3281" s="17">
        <v>3.2267438981912644</v>
      </c>
      <c r="D3281" s="19" t="s">
        <v>5</v>
      </c>
    </row>
    <row r="3282" spans="1:4">
      <c r="A3282" s="14">
        <v>3279</v>
      </c>
      <c r="B3282" s="15">
        <v>2</v>
      </c>
      <c r="C3282" s="17">
        <v>3.8050999117519235</v>
      </c>
      <c r="D3282" s="19" t="s">
        <v>5</v>
      </c>
    </row>
    <row r="3283" spans="1:4">
      <c r="A3283" s="14">
        <v>3280</v>
      </c>
      <c r="B3283" s="15">
        <v>3</v>
      </c>
      <c r="C3283" s="17">
        <v>1.2967598478131381</v>
      </c>
      <c r="D3283" s="19" t="s">
        <v>5</v>
      </c>
    </row>
    <row r="3284" spans="1:4">
      <c r="A3284" s="14">
        <v>3281</v>
      </c>
      <c r="B3284" s="15">
        <v>1</v>
      </c>
      <c r="C3284" s="17">
        <v>2.5778973859141998</v>
      </c>
      <c r="D3284" s="19" t="s">
        <v>5</v>
      </c>
    </row>
    <row r="3285" spans="1:4">
      <c r="A3285" s="14">
        <v>3282</v>
      </c>
      <c r="B3285" s="15">
        <v>1</v>
      </c>
      <c r="C3285" s="17">
        <v>3.0933224773617334</v>
      </c>
      <c r="D3285" s="19" t="s">
        <v>5</v>
      </c>
    </row>
    <row r="3286" spans="1:4">
      <c r="A3286" s="14">
        <v>3283</v>
      </c>
      <c r="B3286" s="15">
        <v>0</v>
      </c>
      <c r="C3286" s="17">
        <v>0.11132878747897042</v>
      </c>
      <c r="D3286" s="19" t="s">
        <v>5</v>
      </c>
    </row>
    <row r="3287" spans="1:4">
      <c r="A3287" s="14">
        <v>3284</v>
      </c>
      <c r="B3287" s="15">
        <v>0</v>
      </c>
      <c r="C3287" s="17">
        <v>0.39212669862867056</v>
      </c>
      <c r="D3287" s="19" t="s">
        <v>5</v>
      </c>
    </row>
    <row r="3288" spans="1:4">
      <c r="A3288" s="14">
        <v>3285</v>
      </c>
      <c r="B3288" s="15">
        <v>2</v>
      </c>
      <c r="C3288" s="17">
        <v>0.41861053690002281</v>
      </c>
      <c r="D3288" s="19" t="s">
        <v>5</v>
      </c>
    </row>
    <row r="3289" spans="1:4">
      <c r="A3289" s="14">
        <v>3286</v>
      </c>
      <c r="B3289" s="15">
        <v>2</v>
      </c>
      <c r="C3289" s="17">
        <v>0.44343781987693809</v>
      </c>
      <c r="D3289" s="19" t="s">
        <v>5</v>
      </c>
    </row>
    <row r="3290" spans="1:4">
      <c r="A3290" s="14">
        <v>3287</v>
      </c>
      <c r="B3290" s="15">
        <v>3</v>
      </c>
      <c r="C3290" s="17">
        <v>7.0511609228994887</v>
      </c>
      <c r="D3290" s="19" t="s">
        <v>5</v>
      </c>
    </row>
    <row r="3291" spans="1:4">
      <c r="A3291" s="14">
        <v>3288</v>
      </c>
      <c r="B3291" s="15">
        <v>2</v>
      </c>
      <c r="C3291" s="17">
        <v>0.3864734450924785</v>
      </c>
      <c r="D3291" s="19" t="s">
        <v>5</v>
      </c>
    </row>
    <row r="3292" spans="1:4">
      <c r="A3292" s="14">
        <v>3289</v>
      </c>
      <c r="B3292" s="15">
        <v>2</v>
      </c>
      <c r="C3292" s="17">
        <v>2.3601599151645734</v>
      </c>
      <c r="D3292" s="19" t="s">
        <v>5</v>
      </c>
    </row>
    <row r="3293" spans="1:4">
      <c r="A3293" s="14">
        <v>3290</v>
      </c>
      <c r="B3293" s="15">
        <v>0</v>
      </c>
      <c r="C3293" s="17">
        <v>0.67619851838874157</v>
      </c>
      <c r="D3293" s="19" t="s">
        <v>5</v>
      </c>
    </row>
    <row r="3294" spans="1:4">
      <c r="A3294" s="14">
        <v>3291</v>
      </c>
      <c r="B3294" s="15">
        <v>0</v>
      </c>
      <c r="C3294" s="17">
        <v>0.2318979315951826</v>
      </c>
      <c r="D3294" s="19" t="s">
        <v>5</v>
      </c>
    </row>
    <row r="3295" spans="1:4">
      <c r="A3295" s="14">
        <v>3292</v>
      </c>
      <c r="B3295" s="15">
        <v>0</v>
      </c>
      <c r="C3295" s="17">
        <v>0.14978310431020891</v>
      </c>
      <c r="D3295" s="19" t="s">
        <v>5</v>
      </c>
    </row>
    <row r="3296" spans="1:4">
      <c r="A3296" s="14">
        <v>3293</v>
      </c>
      <c r="B3296" s="15">
        <v>2</v>
      </c>
      <c r="C3296" s="17">
        <v>0.90341123241134946</v>
      </c>
      <c r="D3296" s="19" t="s">
        <v>5</v>
      </c>
    </row>
    <row r="3297" spans="1:4">
      <c r="A3297" s="14">
        <v>3294</v>
      </c>
      <c r="B3297" s="15">
        <v>1</v>
      </c>
      <c r="C3297" s="17">
        <v>1.1987300242045469</v>
      </c>
      <c r="D3297" s="19" t="s">
        <v>5</v>
      </c>
    </row>
    <row r="3298" spans="1:4">
      <c r="A3298" s="14">
        <v>3295</v>
      </c>
      <c r="B3298" s="15">
        <v>2</v>
      </c>
      <c r="C3298" s="17">
        <v>0.61502734513360979</v>
      </c>
      <c r="D3298" s="19" t="s">
        <v>5</v>
      </c>
    </row>
    <row r="3299" spans="1:4">
      <c r="A3299" s="14">
        <v>3296</v>
      </c>
      <c r="B3299" s="15">
        <v>2</v>
      </c>
      <c r="C3299" s="17">
        <v>2.00618093342842</v>
      </c>
      <c r="D3299" s="19" t="s">
        <v>5</v>
      </c>
    </row>
    <row r="3300" spans="1:4">
      <c r="A3300" s="14">
        <v>3297</v>
      </c>
      <c r="B3300" s="15">
        <v>0</v>
      </c>
      <c r="C3300" s="17">
        <v>0.20967221086328097</v>
      </c>
      <c r="D3300" s="19" t="s">
        <v>5</v>
      </c>
    </row>
    <row r="3301" spans="1:4">
      <c r="A3301" s="14">
        <v>3298</v>
      </c>
      <c r="B3301" s="15">
        <v>0</v>
      </c>
      <c r="C3301" s="17">
        <v>0.8092261822307194</v>
      </c>
      <c r="D3301" s="19" t="s">
        <v>5</v>
      </c>
    </row>
    <row r="3302" spans="1:4">
      <c r="A3302" s="14">
        <v>3299</v>
      </c>
      <c r="B3302" s="15">
        <v>1</v>
      </c>
      <c r="C3302" s="17">
        <v>5.6022893540722638</v>
      </c>
      <c r="D3302" s="19" t="s">
        <v>5</v>
      </c>
    </row>
    <row r="3303" spans="1:4">
      <c r="A3303" s="14">
        <v>3300</v>
      </c>
      <c r="B3303" s="15">
        <v>0</v>
      </c>
      <c r="C3303" s="17">
        <v>0.52417664455365487</v>
      </c>
      <c r="D3303" s="19" t="s">
        <v>5</v>
      </c>
    </row>
    <row r="3304" spans="1:4">
      <c r="A3304" s="14">
        <v>3301</v>
      </c>
      <c r="B3304" s="15">
        <v>0</v>
      </c>
      <c r="C3304" s="17">
        <v>0.33856621526583014</v>
      </c>
      <c r="D3304" s="19" t="s">
        <v>5</v>
      </c>
    </row>
    <row r="3305" spans="1:4">
      <c r="A3305" s="14">
        <v>3302</v>
      </c>
      <c r="B3305" s="15">
        <v>5</v>
      </c>
      <c r="C3305" s="17">
        <v>3.3980403973241078</v>
      </c>
      <c r="D3305" s="19" t="s">
        <v>5</v>
      </c>
    </row>
    <row r="3306" spans="1:4">
      <c r="A3306" s="14">
        <v>3303</v>
      </c>
      <c r="B3306" s="15">
        <v>1</v>
      </c>
      <c r="C3306" s="17">
        <v>1.2856834072536436</v>
      </c>
      <c r="D3306" s="19" t="s">
        <v>5</v>
      </c>
    </row>
    <row r="3307" spans="1:4">
      <c r="A3307" s="14">
        <v>3304</v>
      </c>
      <c r="B3307" s="15">
        <v>3</v>
      </c>
      <c r="C3307" s="17">
        <v>3.0008296376104338</v>
      </c>
      <c r="D3307" s="19" t="s">
        <v>5</v>
      </c>
    </row>
    <row r="3308" spans="1:4">
      <c r="A3308" s="14">
        <v>3305</v>
      </c>
      <c r="B3308" s="15">
        <v>3</v>
      </c>
      <c r="C3308" s="17">
        <v>3.0008296376104338</v>
      </c>
      <c r="D3308" s="19" t="s">
        <v>5</v>
      </c>
    </row>
    <row r="3309" spans="1:4">
      <c r="A3309" s="14">
        <v>3306</v>
      </c>
      <c r="B3309" s="15">
        <v>4</v>
      </c>
      <c r="C3309" s="17">
        <v>3.8547730416935182</v>
      </c>
      <c r="D3309" s="19" t="s">
        <v>5</v>
      </c>
    </row>
    <row r="3310" spans="1:4">
      <c r="A3310" s="14">
        <v>3307</v>
      </c>
      <c r="B3310" s="15">
        <v>1</v>
      </c>
      <c r="C3310" s="17">
        <v>0.24432550706756326</v>
      </c>
      <c r="D3310" s="19" t="s">
        <v>5</v>
      </c>
    </row>
    <row r="3311" spans="1:4">
      <c r="A3311" s="14">
        <v>3308</v>
      </c>
      <c r="B3311" s="15">
        <v>5</v>
      </c>
      <c r="C3311" s="17">
        <v>2.3012566534598422</v>
      </c>
      <c r="D3311" s="19" t="s">
        <v>5</v>
      </c>
    </row>
    <row r="3312" spans="1:4">
      <c r="A3312" s="14">
        <v>3309</v>
      </c>
      <c r="B3312" s="15">
        <v>0</v>
      </c>
      <c r="C3312" s="17">
        <v>0.3823206779725799</v>
      </c>
      <c r="D3312" s="19" t="s">
        <v>5</v>
      </c>
    </row>
    <row r="3313" spans="1:4">
      <c r="A3313" s="14">
        <v>3310</v>
      </c>
      <c r="B3313" s="15">
        <v>1</v>
      </c>
      <c r="C3313" s="17">
        <v>2.9617851695931607</v>
      </c>
      <c r="D3313" s="19" t="s">
        <v>5</v>
      </c>
    </row>
    <row r="3314" spans="1:4">
      <c r="A3314" s="14">
        <v>3311</v>
      </c>
      <c r="B3314" s="15">
        <v>0</v>
      </c>
      <c r="C3314" s="17">
        <v>0.50636963740903052</v>
      </c>
      <c r="D3314" s="19" t="s">
        <v>5</v>
      </c>
    </row>
    <row r="3315" spans="1:4">
      <c r="A3315" s="14">
        <v>3312</v>
      </c>
      <c r="B3315" s="15">
        <v>4</v>
      </c>
      <c r="C3315" s="17">
        <v>3.2984189781434448</v>
      </c>
      <c r="D3315" s="19" t="s">
        <v>5</v>
      </c>
    </row>
    <row r="3316" spans="1:4">
      <c r="A3316" s="14">
        <v>3313</v>
      </c>
      <c r="B3316" s="15">
        <v>0</v>
      </c>
      <c r="C3316" s="17">
        <v>4.611359951443899E-2</v>
      </c>
      <c r="D3316" s="19" t="s">
        <v>5</v>
      </c>
    </row>
    <row r="3317" spans="1:4">
      <c r="A3317" s="14">
        <v>3314</v>
      </c>
      <c r="B3317" s="15">
        <v>11</v>
      </c>
      <c r="C3317" s="17">
        <v>5.2633106871516571</v>
      </c>
      <c r="D3317" s="19" t="s">
        <v>5</v>
      </c>
    </row>
    <row r="3318" spans="1:4">
      <c r="A3318" s="14">
        <v>3315</v>
      </c>
      <c r="B3318" s="15">
        <v>4</v>
      </c>
      <c r="C3318" s="17">
        <v>4.2103358015976866</v>
      </c>
      <c r="D3318" s="19" t="s">
        <v>5</v>
      </c>
    </row>
    <row r="3319" spans="1:4">
      <c r="A3319" s="14">
        <v>3316</v>
      </c>
      <c r="B3319" s="15">
        <v>5</v>
      </c>
      <c r="C3319" s="17">
        <v>4.314372899421044</v>
      </c>
      <c r="D3319" s="19" t="s">
        <v>5</v>
      </c>
    </row>
    <row r="3320" spans="1:4">
      <c r="A3320" s="14">
        <v>3317</v>
      </c>
      <c r="B3320" s="15">
        <v>0</v>
      </c>
      <c r="C3320" s="17">
        <v>0.22951855078120842</v>
      </c>
      <c r="D3320" s="19" t="s">
        <v>5</v>
      </c>
    </row>
    <row r="3321" spans="1:4">
      <c r="A3321" s="14">
        <v>3318</v>
      </c>
      <c r="B3321" s="15">
        <v>0</v>
      </c>
      <c r="C3321" s="17">
        <v>5.1495691801301008E-2</v>
      </c>
      <c r="D3321" s="19" t="s">
        <v>5</v>
      </c>
    </row>
    <row r="3322" spans="1:4">
      <c r="A3322" s="14">
        <v>3319</v>
      </c>
      <c r="B3322" s="15">
        <v>1</v>
      </c>
      <c r="C3322" s="17">
        <v>1.1962920526781493</v>
      </c>
      <c r="D3322" s="19" t="s">
        <v>5</v>
      </c>
    </row>
    <row r="3323" spans="1:4">
      <c r="A3323" s="14">
        <v>3320</v>
      </c>
      <c r="B3323" s="15">
        <v>0</v>
      </c>
      <c r="C3323" s="17">
        <v>0.29193825542430307</v>
      </c>
      <c r="D3323" s="19" t="s">
        <v>5</v>
      </c>
    </row>
    <row r="3324" spans="1:4">
      <c r="A3324" s="14">
        <v>3321</v>
      </c>
      <c r="B3324" s="15">
        <v>0</v>
      </c>
      <c r="C3324" s="17">
        <v>0.7501969408100474</v>
      </c>
      <c r="D3324" s="19" t="s">
        <v>5</v>
      </c>
    </row>
    <row r="3325" spans="1:4">
      <c r="A3325" s="14">
        <v>3322</v>
      </c>
      <c r="B3325" s="15">
        <v>1</v>
      </c>
      <c r="C3325" s="17">
        <v>0.71655473861826158</v>
      </c>
      <c r="D3325" s="19" t="s">
        <v>5</v>
      </c>
    </row>
    <row r="3326" spans="1:4">
      <c r="A3326" s="14">
        <v>3323</v>
      </c>
      <c r="B3326" s="15">
        <v>1</v>
      </c>
      <c r="C3326" s="17">
        <v>0.35534633518246844</v>
      </c>
      <c r="D3326" s="19" t="s">
        <v>5</v>
      </c>
    </row>
    <row r="3327" spans="1:4">
      <c r="A3327" s="14">
        <v>3324</v>
      </c>
      <c r="B3327" s="15">
        <v>0</v>
      </c>
      <c r="C3327" s="17">
        <v>0.10871622028800658</v>
      </c>
      <c r="D3327" s="19" t="s">
        <v>5</v>
      </c>
    </row>
    <row r="3328" spans="1:4">
      <c r="A3328" s="14">
        <v>3325</v>
      </c>
      <c r="B3328" s="15">
        <v>0</v>
      </c>
      <c r="C3328" s="17">
        <v>0.6496170932392481</v>
      </c>
      <c r="D3328" s="19" t="s">
        <v>5</v>
      </c>
    </row>
    <row r="3329" spans="1:4">
      <c r="A3329" s="14">
        <v>3326</v>
      </c>
      <c r="B3329" s="15">
        <v>2</v>
      </c>
      <c r="C3329" s="17">
        <v>2.0145217111534865</v>
      </c>
      <c r="D3329" s="19" t="s">
        <v>5</v>
      </c>
    </row>
    <row r="3330" spans="1:4">
      <c r="A3330" s="14">
        <v>3327</v>
      </c>
      <c r="B3330" s="15">
        <v>2</v>
      </c>
      <c r="C3330" s="17">
        <v>1.336283785120931</v>
      </c>
      <c r="D3330" s="19" t="s">
        <v>5</v>
      </c>
    </row>
    <row r="3331" spans="1:4">
      <c r="A3331" s="14">
        <v>3328</v>
      </c>
      <c r="B3331" s="15">
        <v>0</v>
      </c>
      <c r="C3331" s="17">
        <v>0.19874670995322799</v>
      </c>
      <c r="D3331" s="19" t="s">
        <v>5</v>
      </c>
    </row>
    <row r="3332" spans="1:4">
      <c r="A3332" s="14">
        <v>3329</v>
      </c>
      <c r="B3332" s="15">
        <v>0</v>
      </c>
      <c r="C3332" s="17">
        <v>0.26059281688199937</v>
      </c>
      <c r="D3332" s="19" t="s">
        <v>5</v>
      </c>
    </row>
    <row r="3333" spans="1:4">
      <c r="A3333" s="14">
        <v>3330</v>
      </c>
      <c r="B3333" s="15">
        <v>0</v>
      </c>
      <c r="C3333" s="17">
        <v>0.15957453468742716</v>
      </c>
      <c r="D3333" s="19" t="s">
        <v>5</v>
      </c>
    </row>
    <row r="3334" spans="1:4">
      <c r="A3334" s="14">
        <v>3331</v>
      </c>
      <c r="B3334" s="15">
        <v>0</v>
      </c>
      <c r="C3334" s="17">
        <v>2.4416211817740181E-2</v>
      </c>
      <c r="D3334" s="19" t="s">
        <v>5</v>
      </c>
    </row>
    <row r="3335" spans="1:4">
      <c r="A3335" s="14">
        <v>3332</v>
      </c>
      <c r="B3335" s="15">
        <v>1</v>
      </c>
      <c r="C3335" s="17">
        <v>2.7286233170909244</v>
      </c>
      <c r="D3335" s="19" t="s">
        <v>5</v>
      </c>
    </row>
    <row r="3336" spans="1:4">
      <c r="A3336" s="14">
        <v>3333</v>
      </c>
      <c r="B3336" s="15">
        <v>0</v>
      </c>
      <c r="C3336" s="17">
        <v>1.4479337990672712</v>
      </c>
      <c r="D3336" s="19" t="s">
        <v>5</v>
      </c>
    </row>
    <row r="3337" spans="1:4">
      <c r="A3337" s="14">
        <v>3334</v>
      </c>
      <c r="B3337" s="15">
        <v>0</v>
      </c>
      <c r="C3337" s="17">
        <v>1.4132766258130871</v>
      </c>
      <c r="D3337" s="19" t="s">
        <v>5</v>
      </c>
    </row>
    <row r="3338" spans="1:4">
      <c r="A3338" s="14">
        <v>3335</v>
      </c>
      <c r="B3338" s="15">
        <v>0</v>
      </c>
      <c r="C3338" s="17">
        <v>0.13552946200547333</v>
      </c>
      <c r="D3338" s="19" t="s">
        <v>5</v>
      </c>
    </row>
    <row r="3339" spans="1:4">
      <c r="A3339" s="14">
        <v>3336</v>
      </c>
      <c r="B3339" s="15">
        <v>0</v>
      </c>
      <c r="C3339" s="17">
        <v>3.3876245511337837</v>
      </c>
      <c r="D3339" s="19" t="s">
        <v>5</v>
      </c>
    </row>
    <row r="3340" spans="1:4">
      <c r="A3340" s="14">
        <v>3337</v>
      </c>
      <c r="B3340" s="15">
        <v>12</v>
      </c>
      <c r="C3340" s="17">
        <v>7.4710386713427344</v>
      </c>
      <c r="D3340" s="19" t="s">
        <v>5</v>
      </c>
    </row>
    <row r="3341" spans="1:4">
      <c r="A3341" s="14">
        <v>3338</v>
      </c>
      <c r="B3341" s="15">
        <v>0</v>
      </c>
      <c r="C3341" s="17">
        <v>0.6756688398811771</v>
      </c>
      <c r="D3341" s="19" t="s">
        <v>5</v>
      </c>
    </row>
    <row r="3342" spans="1:4">
      <c r="A3342" s="14">
        <v>3339</v>
      </c>
      <c r="B3342" s="15">
        <v>1</v>
      </c>
      <c r="C3342" s="17">
        <v>2.9475456459813594</v>
      </c>
      <c r="D3342" s="19" t="s">
        <v>5</v>
      </c>
    </row>
    <row r="3343" spans="1:4">
      <c r="A3343" s="14">
        <v>3340</v>
      </c>
      <c r="B3343" s="15">
        <v>1</v>
      </c>
      <c r="C3343" s="17">
        <v>3.2853426187018959</v>
      </c>
      <c r="D3343" s="19" t="s">
        <v>5</v>
      </c>
    </row>
    <row r="3344" spans="1:4">
      <c r="A3344" s="14">
        <v>3341</v>
      </c>
      <c r="B3344" s="15">
        <v>5</v>
      </c>
      <c r="C3344" s="17">
        <v>4.2392353336856825</v>
      </c>
      <c r="D3344" s="19" t="s">
        <v>5</v>
      </c>
    </row>
    <row r="3345" spans="1:4">
      <c r="A3345" s="14">
        <v>3342</v>
      </c>
      <c r="B3345" s="15">
        <v>6</v>
      </c>
      <c r="C3345" s="17">
        <v>12.295337251373061</v>
      </c>
      <c r="D3345" s="19" t="s">
        <v>5</v>
      </c>
    </row>
    <row r="3346" spans="1:4">
      <c r="A3346" s="14">
        <v>3343</v>
      </c>
      <c r="B3346" s="15">
        <v>6</v>
      </c>
      <c r="C3346" s="17">
        <v>3.9859020470223903</v>
      </c>
      <c r="D3346" s="19" t="s">
        <v>5</v>
      </c>
    </row>
    <row r="3347" spans="1:4">
      <c r="A3347" s="14">
        <v>3344</v>
      </c>
      <c r="B3347" s="15">
        <v>1</v>
      </c>
      <c r="C3347" s="17">
        <v>2.6777595908139684</v>
      </c>
      <c r="D3347" s="19" t="s">
        <v>5</v>
      </c>
    </row>
    <row r="3348" spans="1:4">
      <c r="A3348" s="14">
        <v>3345</v>
      </c>
      <c r="B3348" s="15">
        <v>0</v>
      </c>
      <c r="C3348" s="17">
        <v>3.2203361439912577</v>
      </c>
      <c r="D3348" s="19" t="s">
        <v>5</v>
      </c>
    </row>
    <row r="3349" spans="1:4">
      <c r="A3349" s="14">
        <v>3346</v>
      </c>
      <c r="B3349" s="15">
        <v>2</v>
      </c>
      <c r="C3349" s="17">
        <v>2.7856117494673267</v>
      </c>
      <c r="D3349" s="19" t="s">
        <v>5</v>
      </c>
    </row>
    <row r="3350" spans="1:4">
      <c r="A3350" s="14">
        <v>3347</v>
      </c>
      <c r="B3350" s="15">
        <v>15</v>
      </c>
      <c r="C3350" s="17">
        <v>11.316112019372643</v>
      </c>
      <c r="D3350" s="19" t="s">
        <v>5</v>
      </c>
    </row>
    <row r="3351" spans="1:4">
      <c r="A3351" s="14">
        <v>3348</v>
      </c>
      <c r="B3351" s="15">
        <v>1</v>
      </c>
      <c r="C3351" s="17">
        <v>1.891244246690174</v>
      </c>
      <c r="D3351" s="19" t="s">
        <v>5</v>
      </c>
    </row>
    <row r="3352" spans="1:4">
      <c r="A3352" s="14">
        <v>3349</v>
      </c>
      <c r="B3352" s="15">
        <v>0</v>
      </c>
      <c r="C3352" s="17">
        <v>0.20099130762635325</v>
      </c>
      <c r="D3352" s="19" t="s">
        <v>5</v>
      </c>
    </row>
    <row r="3353" spans="1:4">
      <c r="A3353" s="14">
        <v>3350</v>
      </c>
      <c r="B3353" s="15">
        <v>0</v>
      </c>
      <c r="C3353" s="17">
        <v>0.17021809283878908</v>
      </c>
      <c r="D3353" s="19" t="s">
        <v>5</v>
      </c>
    </row>
    <row r="3354" spans="1:4">
      <c r="A3354" s="14">
        <v>3351</v>
      </c>
      <c r="B3354" s="15">
        <v>4</v>
      </c>
      <c r="C3354" s="17">
        <v>1.7460276997007222</v>
      </c>
      <c r="D3354" s="19" t="s">
        <v>5</v>
      </c>
    </row>
    <row r="3355" spans="1:4">
      <c r="A3355" s="14">
        <v>3352</v>
      </c>
      <c r="B3355" s="15">
        <v>2</v>
      </c>
      <c r="C3355" s="17">
        <v>0.58159317468932303</v>
      </c>
      <c r="D3355" s="19" t="s">
        <v>5</v>
      </c>
    </row>
    <row r="3356" spans="1:4">
      <c r="A3356" s="14">
        <v>3353</v>
      </c>
      <c r="B3356" s="15">
        <v>3</v>
      </c>
      <c r="C3356" s="17">
        <v>2.2830822097917896</v>
      </c>
      <c r="D3356" s="19" t="s">
        <v>5</v>
      </c>
    </row>
    <row r="3357" spans="1:4">
      <c r="A3357" s="14">
        <v>3354</v>
      </c>
      <c r="B3357" s="15">
        <v>4</v>
      </c>
      <c r="C3357" s="17">
        <v>5.823902917203803</v>
      </c>
      <c r="D3357" s="19" t="s">
        <v>5</v>
      </c>
    </row>
    <row r="3358" spans="1:4">
      <c r="A3358" s="14">
        <v>3355</v>
      </c>
      <c r="B3358" s="15">
        <v>0</v>
      </c>
      <c r="C3358" s="17">
        <v>1.9434106963318629</v>
      </c>
      <c r="D3358" s="19" t="s">
        <v>5</v>
      </c>
    </row>
    <row r="3359" spans="1:4">
      <c r="A3359" s="14">
        <v>3356</v>
      </c>
      <c r="B3359" s="15">
        <v>0</v>
      </c>
      <c r="C3359" s="17">
        <v>1.7442514843549328</v>
      </c>
      <c r="D3359" s="19" t="s">
        <v>5</v>
      </c>
    </row>
    <row r="3360" spans="1:4">
      <c r="A3360" s="14">
        <v>3357</v>
      </c>
      <c r="B3360" s="15">
        <v>5</v>
      </c>
      <c r="C3360" s="17">
        <v>3.0615765427692088</v>
      </c>
      <c r="D3360" s="19" t="s">
        <v>5</v>
      </c>
    </row>
    <row r="3361" spans="1:4">
      <c r="A3361" s="14">
        <v>3358</v>
      </c>
      <c r="B3361" s="15">
        <v>2</v>
      </c>
      <c r="C3361" s="17">
        <v>5.5029411342866767</v>
      </c>
      <c r="D3361" s="19" t="s">
        <v>5</v>
      </c>
    </row>
    <row r="3362" spans="1:4">
      <c r="A3362" s="14">
        <v>3359</v>
      </c>
      <c r="B3362" s="15">
        <v>0</v>
      </c>
      <c r="C3362" s="17">
        <v>0.45326276780072305</v>
      </c>
      <c r="D3362" s="19" t="s">
        <v>5</v>
      </c>
    </row>
    <row r="3363" spans="1:4">
      <c r="A3363" s="14">
        <v>3360</v>
      </c>
      <c r="B3363" s="15">
        <v>15</v>
      </c>
      <c r="C3363" s="17">
        <v>25.136231655428993</v>
      </c>
      <c r="D3363" s="19" t="s">
        <v>5</v>
      </c>
    </row>
    <row r="3364" spans="1:4">
      <c r="A3364" s="14">
        <v>3361</v>
      </c>
      <c r="B3364" s="15">
        <v>2</v>
      </c>
      <c r="C3364" s="17">
        <v>0.67199806686145447</v>
      </c>
      <c r="D3364" s="19" t="s">
        <v>5</v>
      </c>
    </row>
    <row r="3365" spans="1:4">
      <c r="A3365" s="14">
        <v>3362</v>
      </c>
      <c r="B3365" s="15">
        <v>5</v>
      </c>
      <c r="C3365" s="17">
        <v>5.1149441504853037</v>
      </c>
      <c r="D3365" s="19" t="s">
        <v>5</v>
      </c>
    </row>
    <row r="3366" spans="1:4">
      <c r="A3366" s="14">
        <v>3363</v>
      </c>
      <c r="B3366" s="15">
        <v>4</v>
      </c>
      <c r="C3366" s="17">
        <v>7.4253185984671131</v>
      </c>
      <c r="D3366" s="19" t="s">
        <v>5</v>
      </c>
    </row>
    <row r="3367" spans="1:4">
      <c r="A3367" s="14">
        <v>3364</v>
      </c>
      <c r="B3367" s="15">
        <v>3</v>
      </c>
      <c r="C3367" s="17">
        <v>3.5366043376265726</v>
      </c>
      <c r="D3367" s="19" t="s">
        <v>5</v>
      </c>
    </row>
    <row r="3368" spans="1:4">
      <c r="A3368" s="14">
        <v>3365</v>
      </c>
      <c r="B3368" s="15">
        <v>2</v>
      </c>
      <c r="C3368" s="17">
        <v>2.8847182325020913</v>
      </c>
      <c r="D3368" s="19" t="s">
        <v>5</v>
      </c>
    </row>
    <row r="3369" spans="1:4">
      <c r="A3369" s="14">
        <v>3366</v>
      </c>
      <c r="B3369" s="15">
        <v>2</v>
      </c>
      <c r="C3369" s="17">
        <v>2.4194558350536495</v>
      </c>
      <c r="D3369" s="19" t="s">
        <v>5</v>
      </c>
    </row>
    <row r="3370" spans="1:4">
      <c r="A3370" s="14">
        <v>3367</v>
      </c>
      <c r="B3370" s="15">
        <v>0</v>
      </c>
      <c r="C3370" s="17">
        <v>3.1194652622836641</v>
      </c>
      <c r="D3370" s="19" t="s">
        <v>5</v>
      </c>
    </row>
    <row r="3371" spans="1:4">
      <c r="A3371" s="14">
        <v>3368</v>
      </c>
      <c r="B3371" s="15">
        <v>2</v>
      </c>
      <c r="C3371" s="17">
        <v>1.2270561932827608</v>
      </c>
      <c r="D3371" s="19" t="s">
        <v>5</v>
      </c>
    </row>
    <row r="3372" spans="1:4">
      <c r="A3372" s="14">
        <v>3369</v>
      </c>
      <c r="B3372" s="15">
        <v>1</v>
      </c>
      <c r="C3372" s="17">
        <v>0.82704222113433834</v>
      </c>
      <c r="D3372" s="19" t="s">
        <v>5</v>
      </c>
    </row>
    <row r="3373" spans="1:4">
      <c r="A3373" s="14">
        <v>3370</v>
      </c>
      <c r="B3373" s="15">
        <v>0</v>
      </c>
      <c r="C3373" s="17">
        <v>3.5404458489707968</v>
      </c>
      <c r="D3373" s="19" t="s">
        <v>5</v>
      </c>
    </row>
    <row r="3374" spans="1:4">
      <c r="A3374" s="14">
        <v>3371</v>
      </c>
      <c r="B3374" s="15">
        <v>3</v>
      </c>
      <c r="C3374" s="17">
        <v>7.6479182105285695</v>
      </c>
      <c r="D3374" s="19" t="s">
        <v>5</v>
      </c>
    </row>
    <row r="3375" spans="1:4">
      <c r="A3375" s="14">
        <v>3372</v>
      </c>
      <c r="B3375" s="15">
        <v>3</v>
      </c>
      <c r="C3375" s="17">
        <v>1.1349432318021599</v>
      </c>
      <c r="D3375" s="19" t="s">
        <v>5</v>
      </c>
    </row>
    <row r="3376" spans="1:4">
      <c r="A3376" s="14">
        <v>3373</v>
      </c>
      <c r="B3376" s="15">
        <v>5</v>
      </c>
      <c r="C3376" s="17">
        <v>3.1040511582762522</v>
      </c>
      <c r="D3376" s="19" t="s">
        <v>5</v>
      </c>
    </row>
    <row r="3377" spans="1:4">
      <c r="A3377" s="14">
        <v>3374</v>
      </c>
      <c r="B3377" s="15">
        <v>2</v>
      </c>
      <c r="C3377" s="17">
        <v>4.5452904042175017</v>
      </c>
      <c r="D3377" s="19" t="s">
        <v>5</v>
      </c>
    </row>
    <row r="3378" spans="1:4">
      <c r="A3378" s="14">
        <v>3375</v>
      </c>
      <c r="B3378" s="15">
        <v>3</v>
      </c>
      <c r="C3378" s="17">
        <v>3.3922294676128391</v>
      </c>
      <c r="D3378" s="19" t="s">
        <v>5</v>
      </c>
    </row>
    <row r="3379" spans="1:4">
      <c r="A3379" s="14">
        <v>3376</v>
      </c>
      <c r="B3379" s="15">
        <v>0</v>
      </c>
      <c r="C3379" s="17">
        <v>0.54306572383924678</v>
      </c>
      <c r="D3379" s="19" t="s">
        <v>5</v>
      </c>
    </row>
    <row r="3380" spans="1:4">
      <c r="A3380" s="14">
        <v>3377</v>
      </c>
      <c r="B3380" s="15">
        <v>2</v>
      </c>
      <c r="C3380" s="17">
        <v>1.2925590402219491</v>
      </c>
      <c r="D3380" s="19" t="s">
        <v>5</v>
      </c>
    </row>
    <row r="3381" spans="1:4">
      <c r="A3381" s="14">
        <v>3378</v>
      </c>
      <c r="B3381" s="15">
        <v>0</v>
      </c>
      <c r="C3381" s="17">
        <v>0.10798551363309375</v>
      </c>
      <c r="D3381" s="19" t="s">
        <v>5</v>
      </c>
    </row>
    <row r="3382" spans="1:4">
      <c r="A3382" s="14">
        <v>3379</v>
      </c>
      <c r="B3382" s="15">
        <v>0</v>
      </c>
      <c r="C3382" s="17">
        <v>0.94780644511519263</v>
      </c>
      <c r="D3382" s="19" t="s">
        <v>5</v>
      </c>
    </row>
    <row r="3383" spans="1:4">
      <c r="A3383" s="14">
        <v>3380</v>
      </c>
      <c r="B3383" s="15">
        <v>0</v>
      </c>
      <c r="C3383" s="17">
        <v>2.005181045253368</v>
      </c>
      <c r="D3383" s="19" t="s">
        <v>5</v>
      </c>
    </row>
    <row r="3384" spans="1:4">
      <c r="A3384" s="14">
        <v>3381</v>
      </c>
      <c r="B3384" s="15">
        <v>0</v>
      </c>
      <c r="C3384" s="17">
        <v>0.3895729998092507</v>
      </c>
      <c r="D3384" s="19" t="s">
        <v>5</v>
      </c>
    </row>
    <row r="3385" spans="1:4">
      <c r="A3385" s="14">
        <v>3382</v>
      </c>
      <c r="B3385" s="15">
        <v>5</v>
      </c>
      <c r="C3385" s="17">
        <v>2.1066921772105305</v>
      </c>
      <c r="D3385" s="19" t="s">
        <v>5</v>
      </c>
    </row>
    <row r="3386" spans="1:4">
      <c r="A3386" s="14">
        <v>3383</v>
      </c>
      <c r="B3386" s="15">
        <v>1</v>
      </c>
      <c r="C3386" s="17">
        <v>2.5848948744326341</v>
      </c>
      <c r="D3386" s="19" t="s">
        <v>5</v>
      </c>
    </row>
    <row r="3387" spans="1:4">
      <c r="A3387" s="14">
        <v>3384</v>
      </c>
      <c r="B3387" s="15">
        <v>0</v>
      </c>
      <c r="C3387" s="17">
        <v>2.0389776739202707</v>
      </c>
      <c r="D3387" s="19" t="s">
        <v>5</v>
      </c>
    </row>
    <row r="3388" spans="1:4">
      <c r="A3388" s="14">
        <v>3385</v>
      </c>
      <c r="B3388" s="15">
        <v>1</v>
      </c>
      <c r="C3388" s="17">
        <v>0.41965317141795994</v>
      </c>
      <c r="D3388" s="19" t="s">
        <v>5</v>
      </c>
    </row>
    <row r="3389" spans="1:4">
      <c r="A3389" s="14">
        <v>3386</v>
      </c>
      <c r="B3389" s="15">
        <v>0</v>
      </c>
      <c r="C3389" s="17">
        <v>2.8611474772650261</v>
      </c>
      <c r="D3389" s="19" t="s">
        <v>5</v>
      </c>
    </row>
    <row r="3390" spans="1:4">
      <c r="A3390" s="14">
        <v>3387</v>
      </c>
      <c r="B3390" s="15">
        <v>0</v>
      </c>
      <c r="C3390" s="17">
        <v>0.44989036729588888</v>
      </c>
      <c r="D3390" s="19" t="s">
        <v>5</v>
      </c>
    </row>
    <row r="3391" spans="1:4">
      <c r="A3391" s="14">
        <v>3388</v>
      </c>
      <c r="B3391" s="15">
        <v>2</v>
      </c>
      <c r="C3391" s="17">
        <v>2.6173553867790531</v>
      </c>
      <c r="D3391" s="19" t="s">
        <v>5</v>
      </c>
    </row>
    <row r="3392" spans="1:4">
      <c r="A3392" s="14">
        <v>3389</v>
      </c>
      <c r="B3392" s="15">
        <v>4</v>
      </c>
      <c r="C3392" s="17">
        <v>3.2176489379720463</v>
      </c>
      <c r="D3392" s="19" t="s">
        <v>5</v>
      </c>
    </row>
    <row r="3393" spans="1:4">
      <c r="A3393" s="14">
        <v>3390</v>
      </c>
      <c r="B3393" s="15">
        <v>1</v>
      </c>
      <c r="C3393" s="17">
        <v>5.8905720869511606</v>
      </c>
      <c r="D3393" s="19" t="s">
        <v>5</v>
      </c>
    </row>
    <row r="3394" spans="1:4">
      <c r="A3394" s="14">
        <v>3391</v>
      </c>
      <c r="B3394" s="15">
        <v>1</v>
      </c>
      <c r="C3394" s="17">
        <v>0.53510075502517729</v>
      </c>
      <c r="D3394" s="19" t="s">
        <v>5</v>
      </c>
    </row>
    <row r="3395" spans="1:4">
      <c r="A3395" s="14">
        <v>3392</v>
      </c>
      <c r="B3395" s="15">
        <v>1</v>
      </c>
      <c r="C3395" s="17">
        <v>0.74124188566347626</v>
      </c>
      <c r="D3395" s="19" t="s">
        <v>5</v>
      </c>
    </row>
    <row r="3396" spans="1:4">
      <c r="A3396" s="14">
        <v>3393</v>
      </c>
      <c r="B3396" s="15">
        <v>5</v>
      </c>
      <c r="C3396" s="17">
        <v>2.1589090446548553</v>
      </c>
      <c r="D3396" s="19" t="s">
        <v>5</v>
      </c>
    </row>
    <row r="3397" spans="1:4">
      <c r="A3397" s="14">
        <v>3394</v>
      </c>
      <c r="B3397" s="15">
        <v>5</v>
      </c>
      <c r="C3397" s="17">
        <v>9.3755833370844037</v>
      </c>
      <c r="D3397" s="19" t="s">
        <v>5</v>
      </c>
    </row>
    <row r="3398" spans="1:4">
      <c r="A3398" s="14">
        <v>3395</v>
      </c>
      <c r="B3398" s="15">
        <v>1</v>
      </c>
      <c r="C3398" s="17">
        <v>3.1465465926856591</v>
      </c>
      <c r="D3398" s="19" t="s">
        <v>5</v>
      </c>
    </row>
    <row r="3399" spans="1:4">
      <c r="A3399" s="14">
        <v>3396</v>
      </c>
      <c r="B3399" s="15">
        <v>6</v>
      </c>
      <c r="C3399" s="17">
        <v>3.1838385045296129</v>
      </c>
      <c r="D3399" s="19" t="s">
        <v>5</v>
      </c>
    </row>
    <row r="3400" spans="1:4">
      <c r="A3400" s="14">
        <v>3397</v>
      </c>
      <c r="B3400" s="15">
        <v>5</v>
      </c>
      <c r="C3400" s="17">
        <v>2.8600852596076076</v>
      </c>
      <c r="D3400" s="19" t="s">
        <v>5</v>
      </c>
    </row>
    <row r="3401" spans="1:4">
      <c r="A3401" s="14">
        <v>3398</v>
      </c>
      <c r="B3401" s="15">
        <v>1</v>
      </c>
      <c r="C3401" s="17">
        <v>0.67560567142548644</v>
      </c>
      <c r="D3401" s="19" t="s">
        <v>5</v>
      </c>
    </row>
    <row r="3402" spans="1:4">
      <c r="A3402" s="14">
        <v>3399</v>
      </c>
      <c r="B3402" s="15">
        <v>5</v>
      </c>
      <c r="C3402" s="17">
        <v>7.1851418745062334</v>
      </c>
      <c r="D3402" s="19" t="s">
        <v>5</v>
      </c>
    </row>
    <row r="3403" spans="1:4">
      <c r="A3403" s="14">
        <v>3400</v>
      </c>
      <c r="B3403" s="15">
        <v>0</v>
      </c>
      <c r="C3403" s="17">
        <v>0.63275607110660437</v>
      </c>
      <c r="D3403" s="19" t="s">
        <v>5</v>
      </c>
    </row>
    <row r="3404" spans="1:4">
      <c r="A3404" s="14">
        <v>3401</v>
      </c>
      <c r="B3404" s="15">
        <v>0</v>
      </c>
      <c r="C3404" s="17">
        <v>0.44025463107067447</v>
      </c>
      <c r="D3404" s="19" t="s">
        <v>5</v>
      </c>
    </row>
    <row r="3405" spans="1:4">
      <c r="A3405" s="14">
        <v>3402</v>
      </c>
      <c r="B3405" s="15">
        <v>2</v>
      </c>
      <c r="C3405" s="17">
        <v>1.9223812710648107</v>
      </c>
      <c r="D3405" s="19" t="s">
        <v>5</v>
      </c>
    </row>
    <row r="3406" spans="1:4">
      <c r="A3406" s="14">
        <v>3403</v>
      </c>
      <c r="B3406" s="15">
        <v>0</v>
      </c>
      <c r="C3406" s="17">
        <v>0.49274121020793121</v>
      </c>
      <c r="D3406" s="19" t="s">
        <v>5</v>
      </c>
    </row>
    <row r="3407" spans="1:4">
      <c r="A3407" s="14">
        <v>3404</v>
      </c>
      <c r="B3407" s="15">
        <v>5</v>
      </c>
      <c r="C3407" s="17">
        <v>13.347566044551886</v>
      </c>
      <c r="D3407" s="19" t="s">
        <v>5</v>
      </c>
    </row>
    <row r="3408" spans="1:4">
      <c r="A3408" s="14">
        <v>3405</v>
      </c>
      <c r="B3408" s="15">
        <v>1</v>
      </c>
      <c r="C3408" s="17">
        <v>4.5324421401047923</v>
      </c>
      <c r="D3408" s="19" t="s">
        <v>5</v>
      </c>
    </row>
    <row r="3409" spans="1:4">
      <c r="A3409" s="14">
        <v>3406</v>
      </c>
      <c r="B3409" s="15">
        <v>1</v>
      </c>
      <c r="C3409" s="17">
        <v>0.52231503820919156</v>
      </c>
      <c r="D3409" s="19" t="s">
        <v>5</v>
      </c>
    </row>
    <row r="3410" spans="1:4">
      <c r="A3410" s="14">
        <v>3407</v>
      </c>
      <c r="B3410" s="15">
        <v>2</v>
      </c>
      <c r="C3410" s="17">
        <v>1.6800709802522318</v>
      </c>
      <c r="D3410" s="19" t="s">
        <v>5</v>
      </c>
    </row>
    <row r="3411" spans="1:4">
      <c r="A3411" s="14">
        <v>3408</v>
      </c>
      <c r="B3411" s="15">
        <v>1</v>
      </c>
      <c r="C3411" s="17">
        <v>2.8911644660993567</v>
      </c>
      <c r="D3411" s="19" t="s">
        <v>5</v>
      </c>
    </row>
    <row r="3412" spans="1:4">
      <c r="A3412" s="14">
        <v>3409</v>
      </c>
      <c r="B3412" s="15">
        <v>1</v>
      </c>
      <c r="C3412" s="17">
        <v>0.46908842769699288</v>
      </c>
      <c r="D3412" s="19" t="s">
        <v>5</v>
      </c>
    </row>
    <row r="3413" spans="1:4">
      <c r="A3413" s="14">
        <v>3410</v>
      </c>
      <c r="B3413" s="15">
        <v>0</v>
      </c>
      <c r="C3413" s="17">
        <v>0.11282984926819373</v>
      </c>
      <c r="D3413" s="19" t="s">
        <v>5</v>
      </c>
    </row>
    <row r="3414" spans="1:4">
      <c r="A3414" s="14">
        <v>3411</v>
      </c>
      <c r="B3414" s="15">
        <v>0</v>
      </c>
      <c r="C3414" s="17">
        <v>5.3444197457471122E-2</v>
      </c>
      <c r="D3414" s="19" t="s">
        <v>5</v>
      </c>
    </row>
    <row r="3415" spans="1:4">
      <c r="A3415" s="14">
        <v>3412</v>
      </c>
      <c r="B3415" s="15">
        <v>1</v>
      </c>
      <c r="C3415" s="17">
        <v>2.0454646570446173</v>
      </c>
      <c r="D3415" s="19" t="s">
        <v>5</v>
      </c>
    </row>
    <row r="3416" spans="1:4">
      <c r="A3416" s="14">
        <v>3413</v>
      </c>
      <c r="B3416" s="15">
        <v>1</v>
      </c>
      <c r="C3416" s="17">
        <v>0.99406352115354002</v>
      </c>
      <c r="D3416" s="19" t="s">
        <v>5</v>
      </c>
    </row>
    <row r="3417" spans="1:4">
      <c r="A3417" s="14">
        <v>3414</v>
      </c>
      <c r="B3417" s="15">
        <v>1</v>
      </c>
      <c r="C3417" s="17">
        <v>2.8617189892764179</v>
      </c>
      <c r="D3417" s="19" t="s">
        <v>5</v>
      </c>
    </row>
    <row r="3418" spans="1:4">
      <c r="A3418" s="14">
        <v>3415</v>
      </c>
      <c r="B3418" s="15">
        <v>2</v>
      </c>
      <c r="C3418" s="17">
        <v>3.7185323194612447</v>
      </c>
      <c r="D3418" s="19" t="s">
        <v>5</v>
      </c>
    </row>
    <row r="3419" spans="1:4">
      <c r="A3419" s="14">
        <v>3416</v>
      </c>
      <c r="B3419" s="15">
        <v>1</v>
      </c>
      <c r="C3419" s="17">
        <v>1.6128998751142789</v>
      </c>
      <c r="D3419" s="19" t="s">
        <v>5</v>
      </c>
    </row>
    <row r="3420" spans="1:4">
      <c r="A3420" s="14">
        <v>3417</v>
      </c>
      <c r="B3420" s="15">
        <v>1</v>
      </c>
      <c r="C3420" s="17">
        <v>0.67674191594603983</v>
      </c>
      <c r="D3420" s="19" t="s">
        <v>5</v>
      </c>
    </row>
    <row r="3421" spans="1:4">
      <c r="A3421" s="14">
        <v>3418</v>
      </c>
      <c r="B3421" s="15">
        <v>3</v>
      </c>
      <c r="C3421" s="17">
        <v>1.5759355524468619</v>
      </c>
      <c r="D3421" s="19" t="s">
        <v>5</v>
      </c>
    </row>
    <row r="3422" spans="1:4">
      <c r="A3422" s="14">
        <v>3419</v>
      </c>
      <c r="B3422" s="15">
        <v>0</v>
      </c>
      <c r="C3422" s="17">
        <v>0.85195368611973976</v>
      </c>
      <c r="D3422" s="19" t="s">
        <v>5</v>
      </c>
    </row>
    <row r="3423" spans="1:4">
      <c r="A3423" s="14">
        <v>3420</v>
      </c>
      <c r="B3423" s="15">
        <v>3</v>
      </c>
      <c r="C3423" s="17">
        <v>1.3190159099446128</v>
      </c>
      <c r="D3423" s="19" t="s">
        <v>5</v>
      </c>
    </row>
    <row r="3424" spans="1:4">
      <c r="A3424" s="14">
        <v>3421</v>
      </c>
      <c r="B3424" s="15">
        <v>0</v>
      </c>
      <c r="C3424" s="17">
        <v>0.30520464582971152</v>
      </c>
      <c r="D3424" s="19" t="s">
        <v>5</v>
      </c>
    </row>
    <row r="3425" spans="1:4">
      <c r="A3425" s="14">
        <v>3422</v>
      </c>
      <c r="B3425" s="15">
        <v>1</v>
      </c>
      <c r="C3425" s="17">
        <v>0.20777824794813002</v>
      </c>
      <c r="D3425" s="19" t="s">
        <v>5</v>
      </c>
    </row>
    <row r="3426" spans="1:4">
      <c r="A3426" s="14">
        <v>3423</v>
      </c>
      <c r="B3426" s="15">
        <v>3</v>
      </c>
      <c r="C3426" s="17">
        <v>2.6019011278711255</v>
      </c>
      <c r="D3426" s="19" t="s">
        <v>5</v>
      </c>
    </row>
    <row r="3427" spans="1:4">
      <c r="A3427" s="14">
        <v>3424</v>
      </c>
      <c r="B3427" s="15">
        <v>1</v>
      </c>
      <c r="C3427" s="17">
        <v>8.3349898706665301E-2</v>
      </c>
      <c r="D3427" s="19" t="s">
        <v>5</v>
      </c>
    </row>
    <row r="3428" spans="1:4">
      <c r="A3428" s="14">
        <v>3425</v>
      </c>
      <c r="B3428" s="15">
        <v>2</v>
      </c>
      <c r="C3428" s="17">
        <v>2.1439315281541478</v>
      </c>
      <c r="D3428" s="19" t="s">
        <v>5</v>
      </c>
    </row>
    <row r="3429" spans="1:4">
      <c r="A3429" s="14">
        <v>3426</v>
      </c>
      <c r="B3429" s="15">
        <v>0</v>
      </c>
      <c r="C3429" s="17">
        <v>2.7286365445919211E-2</v>
      </c>
      <c r="D3429" s="19" t="s">
        <v>5</v>
      </c>
    </row>
    <row r="3430" spans="1:4">
      <c r="A3430" s="14">
        <v>3427</v>
      </c>
      <c r="B3430" s="15">
        <v>2</v>
      </c>
      <c r="C3430" s="17">
        <v>3.2971553706011809</v>
      </c>
      <c r="D3430" s="19" t="s">
        <v>5</v>
      </c>
    </row>
    <row r="3431" spans="1:4">
      <c r="A3431" s="14">
        <v>3428</v>
      </c>
      <c r="B3431" s="15">
        <v>0</v>
      </c>
      <c r="C3431" s="17">
        <v>1.9009767139208333</v>
      </c>
      <c r="D3431" s="19" t="s">
        <v>5</v>
      </c>
    </row>
    <row r="3432" spans="1:4">
      <c r="A3432" s="14">
        <v>3429</v>
      </c>
      <c r="B3432" s="15">
        <v>1</v>
      </c>
      <c r="C3432" s="17">
        <v>0.63836772552969112</v>
      </c>
      <c r="D3432" s="19" t="s">
        <v>5</v>
      </c>
    </row>
    <row r="3433" spans="1:4">
      <c r="A3433" s="14">
        <v>3430</v>
      </c>
      <c r="B3433" s="15">
        <v>3</v>
      </c>
      <c r="C3433" s="17">
        <v>1.1506846733113527</v>
      </c>
      <c r="D3433" s="19" t="s">
        <v>5</v>
      </c>
    </row>
    <row r="3434" spans="1:4">
      <c r="A3434" s="14">
        <v>3431</v>
      </c>
      <c r="B3434" s="15">
        <v>1</v>
      </c>
      <c r="C3434" s="17">
        <v>1.347703542681336</v>
      </c>
      <c r="D3434" s="19" t="s">
        <v>5</v>
      </c>
    </row>
    <row r="3435" spans="1:4">
      <c r="A3435" s="14">
        <v>3432</v>
      </c>
      <c r="B3435" s="15">
        <v>0</v>
      </c>
      <c r="C3435" s="17">
        <v>1.4704971606718484</v>
      </c>
      <c r="D3435" s="19" t="s">
        <v>5</v>
      </c>
    </row>
    <row r="3436" spans="1:4">
      <c r="A3436" s="14">
        <v>3433</v>
      </c>
      <c r="B3436" s="15">
        <v>0</v>
      </c>
      <c r="C3436" s="17">
        <v>0.23544503838121014</v>
      </c>
      <c r="D3436" s="19" t="s">
        <v>5</v>
      </c>
    </row>
    <row r="3437" spans="1:4">
      <c r="A3437" s="14">
        <v>3434</v>
      </c>
      <c r="B3437" s="15">
        <v>1</v>
      </c>
      <c r="C3437" s="17">
        <v>0.65174166118805688</v>
      </c>
      <c r="D3437" s="19" t="s">
        <v>5</v>
      </c>
    </row>
    <row r="3438" spans="1:4">
      <c r="A3438" s="14">
        <v>3435</v>
      </c>
      <c r="B3438" s="15">
        <v>3</v>
      </c>
      <c r="C3438" s="17">
        <v>0.84886566412051667</v>
      </c>
      <c r="D3438" s="19" t="s">
        <v>5</v>
      </c>
    </row>
    <row r="3439" spans="1:4">
      <c r="A3439" s="14">
        <v>3436</v>
      </c>
      <c r="B3439" s="15">
        <v>2</v>
      </c>
      <c r="C3439" s="17">
        <v>0.6618844790071452</v>
      </c>
      <c r="D3439" s="19" t="s">
        <v>5</v>
      </c>
    </row>
    <row r="3440" spans="1:4">
      <c r="A3440" s="14">
        <v>3437</v>
      </c>
      <c r="B3440" s="15">
        <v>1</v>
      </c>
      <c r="C3440" s="17">
        <v>11.736738310715605</v>
      </c>
      <c r="D3440" s="19" t="s">
        <v>5</v>
      </c>
    </row>
    <row r="3441" spans="1:4">
      <c r="A3441" s="14">
        <v>3438</v>
      </c>
      <c r="B3441" s="15">
        <v>1</v>
      </c>
      <c r="C3441" s="17">
        <v>0.71354503750692555</v>
      </c>
      <c r="D3441" s="19" t="s">
        <v>5</v>
      </c>
    </row>
    <row r="3442" spans="1:4">
      <c r="A3442" s="14">
        <v>3439</v>
      </c>
      <c r="B3442" s="15">
        <v>4</v>
      </c>
      <c r="C3442" s="17">
        <v>4.2466306252858992</v>
      </c>
      <c r="D3442" s="19" t="s">
        <v>5</v>
      </c>
    </row>
    <row r="3443" spans="1:4">
      <c r="A3443" s="14">
        <v>3440</v>
      </c>
      <c r="B3443" s="15">
        <v>0</v>
      </c>
      <c r="C3443" s="17">
        <v>0.53459188281734404</v>
      </c>
      <c r="D3443" s="19" t="s">
        <v>5</v>
      </c>
    </row>
    <row r="3444" spans="1:4">
      <c r="A3444" s="14">
        <v>3441</v>
      </c>
      <c r="B3444" s="15">
        <v>0</v>
      </c>
      <c r="C3444" s="17">
        <v>0.17925106959623591</v>
      </c>
      <c r="D3444" s="19" t="s">
        <v>5</v>
      </c>
    </row>
    <row r="3445" spans="1:4">
      <c r="A3445" s="14">
        <v>3442</v>
      </c>
      <c r="B3445" s="15">
        <v>1</v>
      </c>
      <c r="C3445" s="17">
        <v>3.3613425096503193</v>
      </c>
      <c r="D3445" s="19" t="s">
        <v>5</v>
      </c>
    </row>
    <row r="3446" spans="1:4">
      <c r="A3446" s="14">
        <v>3443</v>
      </c>
      <c r="B3446" s="15">
        <v>1</v>
      </c>
      <c r="C3446" s="17">
        <v>0.87093093493874574</v>
      </c>
      <c r="D3446" s="19" t="s">
        <v>5</v>
      </c>
    </row>
    <row r="3447" spans="1:4">
      <c r="A3447" s="14">
        <v>3444</v>
      </c>
      <c r="B3447" s="15">
        <v>1</v>
      </c>
      <c r="C3447" s="17">
        <v>1.4230889998777385</v>
      </c>
      <c r="D3447" s="19" t="s">
        <v>5</v>
      </c>
    </row>
    <row r="3448" spans="1:4">
      <c r="A3448" s="14">
        <v>3445</v>
      </c>
      <c r="B3448" s="15">
        <v>0</v>
      </c>
      <c r="C3448" s="17">
        <v>0.55088170183718121</v>
      </c>
      <c r="D3448" s="19" t="s">
        <v>5</v>
      </c>
    </row>
    <row r="3449" spans="1:4">
      <c r="A3449" s="14">
        <v>3446</v>
      </c>
      <c r="B3449" s="15">
        <v>24</v>
      </c>
      <c r="C3449" s="17">
        <v>14.473434060503212</v>
      </c>
      <c r="D3449" s="19" t="s">
        <v>5</v>
      </c>
    </row>
    <row r="3450" spans="1:4">
      <c r="A3450" s="14">
        <v>3447</v>
      </c>
      <c r="B3450" s="15">
        <v>1</v>
      </c>
      <c r="C3450" s="17">
        <v>4.7220946925224965</v>
      </c>
      <c r="D3450" s="19" t="s">
        <v>5</v>
      </c>
    </row>
    <row r="3451" spans="1:4">
      <c r="A3451" s="14">
        <v>3448</v>
      </c>
      <c r="B3451" s="15">
        <v>0</v>
      </c>
      <c r="C3451" s="17">
        <v>1.3307604608810015</v>
      </c>
      <c r="D3451" s="19" t="s">
        <v>5</v>
      </c>
    </row>
    <row r="3452" spans="1:4">
      <c r="A3452" s="14">
        <v>3449</v>
      </c>
      <c r="B3452" s="15">
        <v>0</v>
      </c>
      <c r="C3452" s="17">
        <v>1.7024475619936807</v>
      </c>
      <c r="D3452" s="19" t="s">
        <v>5</v>
      </c>
    </row>
    <row r="3453" spans="1:4">
      <c r="A3453" s="14">
        <v>3450</v>
      </c>
      <c r="B3453" s="15">
        <v>2</v>
      </c>
      <c r="C3453" s="17">
        <v>7.0686521386124053</v>
      </c>
      <c r="D3453" s="19" t="s">
        <v>5</v>
      </c>
    </row>
    <row r="3454" spans="1:4">
      <c r="A3454" s="14">
        <v>3451</v>
      </c>
      <c r="B3454" s="15">
        <v>1</v>
      </c>
      <c r="C3454" s="17">
        <v>0.69632950102994406</v>
      </c>
      <c r="D3454" s="19" t="s">
        <v>5</v>
      </c>
    </row>
    <row r="3455" spans="1:4">
      <c r="A3455" s="14">
        <v>3452</v>
      </c>
      <c r="B3455" s="15">
        <v>0</v>
      </c>
      <c r="C3455" s="17">
        <v>0.57207630867157067</v>
      </c>
      <c r="D3455" s="19" t="s">
        <v>5</v>
      </c>
    </row>
    <row r="3456" spans="1:4">
      <c r="A3456" s="14">
        <v>3453</v>
      </c>
      <c r="B3456" s="15">
        <v>0</v>
      </c>
      <c r="C3456" s="17">
        <v>0.75908403918147327</v>
      </c>
      <c r="D3456" s="19" t="s">
        <v>5</v>
      </c>
    </row>
    <row r="3457" spans="1:4">
      <c r="A3457" s="14">
        <v>3454</v>
      </c>
      <c r="B3457" s="15">
        <v>0</v>
      </c>
      <c r="C3457" s="17">
        <v>0.12835330816575152</v>
      </c>
      <c r="D3457" s="19" t="s">
        <v>5</v>
      </c>
    </row>
    <row r="3458" spans="1:4">
      <c r="A3458" s="14">
        <v>3455</v>
      </c>
      <c r="B3458" s="15">
        <v>4</v>
      </c>
      <c r="C3458" s="17">
        <v>3.2932599688245463</v>
      </c>
      <c r="D3458" s="19" t="s">
        <v>5</v>
      </c>
    </row>
    <row r="3459" spans="1:4">
      <c r="A3459" s="14">
        <v>3456</v>
      </c>
      <c r="B3459" s="15">
        <v>7</v>
      </c>
      <c r="C3459" s="17">
        <v>2.8822870154065674</v>
      </c>
      <c r="D3459" s="19" t="s">
        <v>5</v>
      </c>
    </row>
    <row r="3460" spans="1:4">
      <c r="A3460" s="14">
        <v>3457</v>
      </c>
      <c r="B3460" s="15">
        <v>0</v>
      </c>
      <c r="C3460" s="17">
        <v>2.3846254131323374</v>
      </c>
      <c r="D3460" s="19" t="s">
        <v>5</v>
      </c>
    </row>
    <row r="3461" spans="1:4">
      <c r="A3461" s="14">
        <v>3458</v>
      </c>
      <c r="B3461" s="15">
        <v>1</v>
      </c>
      <c r="C3461" s="17">
        <v>2.5783403402097163</v>
      </c>
      <c r="D3461" s="19" t="s">
        <v>5</v>
      </c>
    </row>
    <row r="3462" spans="1:4">
      <c r="A3462" s="14">
        <v>3459</v>
      </c>
      <c r="B3462" s="15">
        <v>0</v>
      </c>
      <c r="C3462" s="17">
        <v>2.777422206604824</v>
      </c>
      <c r="D3462" s="19" t="s">
        <v>5</v>
      </c>
    </row>
    <row r="3463" spans="1:4">
      <c r="A3463" s="14">
        <v>3460</v>
      </c>
      <c r="B3463" s="15">
        <v>0</v>
      </c>
      <c r="C3463" s="17">
        <v>1.2840943223585717</v>
      </c>
      <c r="D3463" s="19" t="s">
        <v>5</v>
      </c>
    </row>
    <row r="3464" spans="1:4">
      <c r="A3464" s="14">
        <v>3461</v>
      </c>
      <c r="B3464" s="15">
        <v>1</v>
      </c>
      <c r="C3464" s="17">
        <v>3.0020600574600045</v>
      </c>
      <c r="D3464" s="19" t="s">
        <v>5</v>
      </c>
    </row>
    <row r="3465" spans="1:4">
      <c r="A3465" s="14">
        <v>3462</v>
      </c>
      <c r="B3465" s="15">
        <v>0</v>
      </c>
      <c r="C3465" s="17">
        <v>0.14911093881930534</v>
      </c>
      <c r="D3465" s="19" t="s">
        <v>5</v>
      </c>
    </row>
    <row r="3466" spans="1:4">
      <c r="A3466" s="14">
        <v>3463</v>
      </c>
      <c r="B3466" s="15">
        <v>2</v>
      </c>
      <c r="C3466" s="17">
        <v>2.8823704291976293</v>
      </c>
      <c r="D3466" s="19" t="s">
        <v>5</v>
      </c>
    </row>
    <row r="3467" spans="1:4">
      <c r="A3467" s="14">
        <v>3464</v>
      </c>
      <c r="B3467" s="15">
        <v>2</v>
      </c>
      <c r="C3467" s="17">
        <v>2.016565052609939</v>
      </c>
      <c r="D3467" s="19" t="s">
        <v>5</v>
      </c>
    </row>
    <row r="3468" spans="1:4">
      <c r="A3468" s="14">
        <v>3465</v>
      </c>
      <c r="B3468" s="15">
        <v>4</v>
      </c>
      <c r="C3468" s="17">
        <v>1.9246744692974385</v>
      </c>
      <c r="D3468" s="19" t="s">
        <v>5</v>
      </c>
    </row>
    <row r="3469" spans="1:4">
      <c r="A3469" s="14">
        <v>3466</v>
      </c>
      <c r="B3469" s="15">
        <v>2</v>
      </c>
      <c r="C3469" s="17">
        <v>2.2088088552867311</v>
      </c>
      <c r="D3469" s="19" t="s">
        <v>5</v>
      </c>
    </row>
    <row r="3470" spans="1:4">
      <c r="A3470" s="14">
        <v>3467</v>
      </c>
      <c r="B3470" s="15">
        <v>3</v>
      </c>
      <c r="C3470" s="17">
        <v>6.9305997855684929</v>
      </c>
      <c r="D3470" s="19" t="s">
        <v>5</v>
      </c>
    </row>
    <row r="3471" spans="1:4">
      <c r="A3471" s="14">
        <v>3468</v>
      </c>
      <c r="B3471" s="15">
        <v>4</v>
      </c>
      <c r="C3471" s="17">
        <v>7.9112519316059631</v>
      </c>
      <c r="D3471" s="19" t="s">
        <v>5</v>
      </c>
    </row>
    <row r="3472" spans="1:4">
      <c r="A3472" s="14">
        <v>3469</v>
      </c>
      <c r="B3472" s="15">
        <v>20</v>
      </c>
      <c r="C3472" s="17">
        <v>27.503768331331841</v>
      </c>
      <c r="D3472" s="19" t="s">
        <v>5</v>
      </c>
    </row>
    <row r="3473" spans="1:4">
      <c r="A3473" s="14">
        <v>3470</v>
      </c>
      <c r="B3473" s="15">
        <v>6</v>
      </c>
      <c r="C3473" s="17">
        <v>5.4521574250892977</v>
      </c>
      <c r="D3473" s="19" t="s">
        <v>5</v>
      </c>
    </row>
    <row r="3474" spans="1:4">
      <c r="A3474" s="14">
        <v>3471</v>
      </c>
      <c r="B3474" s="15">
        <v>0</v>
      </c>
      <c r="C3474" s="17">
        <v>2.9385389123436259E-2</v>
      </c>
      <c r="D3474" s="19" t="s">
        <v>5</v>
      </c>
    </row>
    <row r="3475" spans="1:4">
      <c r="A3475" s="14">
        <v>3472</v>
      </c>
      <c r="B3475" s="15">
        <v>1</v>
      </c>
      <c r="C3475" s="17">
        <v>0.21801160335171041</v>
      </c>
      <c r="D3475" s="19" t="s">
        <v>5</v>
      </c>
    </row>
    <row r="3476" spans="1:4">
      <c r="A3476" s="14">
        <v>3473</v>
      </c>
      <c r="B3476" s="15">
        <v>0</v>
      </c>
      <c r="C3476" s="17">
        <v>0.48789998989753192</v>
      </c>
      <c r="D3476" s="19" t="s">
        <v>5</v>
      </c>
    </row>
    <row r="3477" spans="1:4">
      <c r="A3477" s="14">
        <v>3474</v>
      </c>
      <c r="B3477" s="15">
        <v>0</v>
      </c>
      <c r="C3477" s="17">
        <v>0.23110394606307802</v>
      </c>
      <c r="D3477" s="19" t="s">
        <v>5</v>
      </c>
    </row>
    <row r="3478" spans="1:4">
      <c r="A3478" s="14">
        <v>3475</v>
      </c>
      <c r="B3478" s="15">
        <v>1</v>
      </c>
      <c r="C3478" s="17">
        <v>0.52297359351019324</v>
      </c>
      <c r="D3478" s="19" t="s">
        <v>5</v>
      </c>
    </row>
    <row r="3479" spans="1:4">
      <c r="A3479" s="14">
        <v>3476</v>
      </c>
      <c r="B3479" s="15">
        <v>0</v>
      </c>
      <c r="C3479" s="17">
        <v>1.982239782612119</v>
      </c>
      <c r="D3479" s="19" t="s">
        <v>5</v>
      </c>
    </row>
    <row r="3480" spans="1:4">
      <c r="A3480" s="14">
        <v>3477</v>
      </c>
      <c r="B3480" s="15">
        <v>4</v>
      </c>
      <c r="C3480" s="17">
        <v>0.86683462249862575</v>
      </c>
      <c r="D3480" s="19" t="s">
        <v>5</v>
      </c>
    </row>
    <row r="3481" spans="1:4">
      <c r="A3481" s="14">
        <v>3478</v>
      </c>
      <c r="B3481" s="15">
        <v>3</v>
      </c>
      <c r="C3481" s="17">
        <v>2.65521829577933</v>
      </c>
      <c r="D3481" s="19" t="s">
        <v>5</v>
      </c>
    </row>
    <row r="3482" spans="1:4">
      <c r="A3482" s="14">
        <v>3479</v>
      </c>
      <c r="B3482" s="15">
        <v>11</v>
      </c>
      <c r="C3482" s="17">
        <v>4.3222950537449867</v>
      </c>
      <c r="D3482" s="19" t="s">
        <v>5</v>
      </c>
    </row>
    <row r="3483" spans="1:4">
      <c r="A3483" s="14">
        <v>3480</v>
      </c>
      <c r="B3483" s="15">
        <v>0</v>
      </c>
      <c r="C3483" s="17">
        <v>1.0946082868281151</v>
      </c>
      <c r="D3483" s="19" t="s">
        <v>5</v>
      </c>
    </row>
    <row r="3484" spans="1:4">
      <c r="A3484" s="14">
        <v>3481</v>
      </c>
      <c r="B3484" s="15">
        <v>0</v>
      </c>
      <c r="C3484" s="17">
        <v>2.798164677385067E-2</v>
      </c>
      <c r="D3484" s="19" t="s">
        <v>5</v>
      </c>
    </row>
    <row r="3485" spans="1:4">
      <c r="A3485" s="14">
        <v>3482</v>
      </c>
      <c r="B3485" s="15">
        <v>0</v>
      </c>
      <c r="C3485" s="17">
        <v>0.99748599175084529</v>
      </c>
      <c r="D3485" s="19" t="s">
        <v>5</v>
      </c>
    </row>
    <row r="3486" spans="1:4">
      <c r="A3486" s="14">
        <v>3483</v>
      </c>
      <c r="B3486" s="15">
        <v>1</v>
      </c>
      <c r="C3486" s="17">
        <v>0.54283670038084186</v>
      </c>
      <c r="D3486" s="19" t="s">
        <v>5</v>
      </c>
    </row>
    <row r="3487" spans="1:4">
      <c r="A3487" s="14">
        <v>3484</v>
      </c>
      <c r="B3487" s="15">
        <v>4</v>
      </c>
      <c r="C3487" s="17">
        <v>3.7739276963357757</v>
      </c>
      <c r="D3487" s="19" t="s">
        <v>5</v>
      </c>
    </row>
    <row r="3488" spans="1:4">
      <c r="A3488" s="14">
        <v>3485</v>
      </c>
      <c r="B3488" s="15">
        <v>7</v>
      </c>
      <c r="C3488" s="17">
        <v>9.6806524720901397</v>
      </c>
      <c r="D3488" s="19" t="s">
        <v>5</v>
      </c>
    </row>
    <row r="3489" spans="1:4">
      <c r="A3489" s="14">
        <v>3486</v>
      </c>
      <c r="B3489" s="15">
        <v>8</v>
      </c>
      <c r="C3489" s="17">
        <v>5.9440305045861672</v>
      </c>
      <c r="D3489" s="19" t="s">
        <v>5</v>
      </c>
    </row>
    <row r="3490" spans="1:4">
      <c r="A3490" s="14">
        <v>3487</v>
      </c>
      <c r="B3490" s="15">
        <v>0</v>
      </c>
      <c r="C3490" s="17">
        <v>0.12784750793595545</v>
      </c>
      <c r="D3490" s="19" t="s">
        <v>5</v>
      </c>
    </row>
    <row r="3491" spans="1:4">
      <c r="A3491" s="14">
        <v>3488</v>
      </c>
      <c r="B3491" s="15">
        <v>0</v>
      </c>
      <c r="C3491" s="17">
        <v>1.4478411062829397</v>
      </c>
      <c r="D3491" s="19" t="s">
        <v>5</v>
      </c>
    </row>
    <row r="3492" spans="1:4">
      <c r="A3492" s="14">
        <v>3489</v>
      </c>
      <c r="B3492" s="15">
        <v>3</v>
      </c>
      <c r="C3492" s="17">
        <v>8.6471544948883103</v>
      </c>
      <c r="D3492" s="19" t="s">
        <v>5</v>
      </c>
    </row>
    <row r="3493" spans="1:4">
      <c r="A3493" s="14">
        <v>3490</v>
      </c>
      <c r="B3493" s="15">
        <v>1</v>
      </c>
      <c r="C3493" s="17">
        <v>2.5427185116804092E-2</v>
      </c>
      <c r="D3493" s="19" t="s">
        <v>5</v>
      </c>
    </row>
    <row r="3494" spans="1:4">
      <c r="A3494" s="14">
        <v>3491</v>
      </c>
      <c r="B3494" s="15">
        <v>0</v>
      </c>
      <c r="C3494" s="17">
        <v>0.74696492345576493</v>
      </c>
      <c r="D3494" s="19" t="s">
        <v>5</v>
      </c>
    </row>
    <row r="3495" spans="1:4">
      <c r="A3495" s="14">
        <v>3492</v>
      </c>
      <c r="B3495" s="15">
        <v>2</v>
      </c>
      <c r="C3495" s="17">
        <v>4.1949936957206253</v>
      </c>
      <c r="D3495" s="19" t="s">
        <v>5</v>
      </c>
    </row>
    <row r="3496" spans="1:4">
      <c r="A3496" s="14">
        <v>3493</v>
      </c>
      <c r="B3496" s="15">
        <v>8</v>
      </c>
      <c r="C3496" s="17">
        <v>9.4252574480289564</v>
      </c>
      <c r="D3496" s="19" t="s">
        <v>5</v>
      </c>
    </row>
    <row r="3497" spans="1:4">
      <c r="A3497" s="14">
        <v>3494</v>
      </c>
      <c r="B3497" s="15">
        <v>4</v>
      </c>
      <c r="C3497" s="17">
        <v>8.3578067161544354</v>
      </c>
      <c r="D3497" s="19" t="s">
        <v>5</v>
      </c>
    </row>
    <row r="3498" spans="1:4">
      <c r="A3498" s="14">
        <v>3495</v>
      </c>
      <c r="B3498" s="15">
        <v>0</v>
      </c>
      <c r="C3498" s="17">
        <v>2.2128020627312401</v>
      </c>
      <c r="D3498" s="19" t="s">
        <v>5</v>
      </c>
    </row>
    <row r="3499" spans="1:4">
      <c r="A3499" s="14">
        <v>3496</v>
      </c>
      <c r="B3499" s="15">
        <v>1</v>
      </c>
      <c r="C3499" s="17">
        <v>2.2128020627312401</v>
      </c>
      <c r="D3499" s="19" t="s">
        <v>5</v>
      </c>
    </row>
    <row r="3500" spans="1:4">
      <c r="A3500" s="14">
        <v>3497</v>
      </c>
      <c r="B3500" s="15">
        <v>0</v>
      </c>
      <c r="C3500" s="17">
        <v>0.2500119034298236</v>
      </c>
      <c r="D3500" s="19" t="s">
        <v>5</v>
      </c>
    </row>
    <row r="3501" spans="1:4">
      <c r="A3501" s="14">
        <v>3498</v>
      </c>
      <c r="B3501" s="15">
        <v>0</v>
      </c>
      <c r="C3501" s="17">
        <v>0.96491651083258656</v>
      </c>
      <c r="D3501" s="19" t="s">
        <v>5</v>
      </c>
    </row>
    <row r="3502" spans="1:4">
      <c r="A3502" s="14">
        <v>3499</v>
      </c>
      <c r="B3502" s="15">
        <v>0</v>
      </c>
      <c r="C3502" s="17">
        <v>0.35241713771503047</v>
      </c>
      <c r="D3502" s="19" t="s">
        <v>5</v>
      </c>
    </row>
    <row r="3503" spans="1:4">
      <c r="A3503" s="14">
        <v>3500</v>
      </c>
      <c r="B3503" s="15">
        <v>0</v>
      </c>
      <c r="C3503" s="17">
        <v>5.6093661631523829E-2</v>
      </c>
      <c r="D3503" s="19" t="s">
        <v>5</v>
      </c>
    </row>
    <row r="3504" spans="1:4">
      <c r="A3504" s="14">
        <v>3501</v>
      </c>
      <c r="B3504" s="15">
        <v>18</v>
      </c>
      <c r="C3504" s="17">
        <v>11.775255408479277</v>
      </c>
      <c r="D3504" s="19" t="s">
        <v>5</v>
      </c>
    </row>
    <row r="3505" spans="1:4">
      <c r="A3505" s="14">
        <v>3502</v>
      </c>
      <c r="B3505" s="15">
        <v>0</v>
      </c>
      <c r="C3505" s="17">
        <v>1.0878445396894534</v>
      </c>
      <c r="D3505" s="19" t="s">
        <v>5</v>
      </c>
    </row>
    <row r="3506" spans="1:4">
      <c r="A3506" s="14">
        <v>3503</v>
      </c>
      <c r="B3506" s="15">
        <v>0</v>
      </c>
      <c r="C3506" s="17">
        <v>6.0892182603257052E-2</v>
      </c>
      <c r="D3506" s="19" t="s">
        <v>5</v>
      </c>
    </row>
    <row r="3507" spans="1:4">
      <c r="A3507" s="14">
        <v>3504</v>
      </c>
      <c r="B3507" s="15">
        <v>0</v>
      </c>
      <c r="C3507" s="17">
        <v>0.67369680171657009</v>
      </c>
      <c r="D3507" s="19" t="s">
        <v>5</v>
      </c>
    </row>
    <row r="3508" spans="1:4">
      <c r="A3508" s="14">
        <v>3505</v>
      </c>
      <c r="B3508" s="15">
        <v>4</v>
      </c>
      <c r="C3508" s="17">
        <v>3.2390262116480266</v>
      </c>
      <c r="D3508" s="19" t="s">
        <v>5</v>
      </c>
    </row>
    <row r="3509" spans="1:4">
      <c r="A3509" s="14">
        <v>3506</v>
      </c>
      <c r="B3509" s="15">
        <v>1</v>
      </c>
      <c r="C3509" s="17">
        <v>0.99096192159498386</v>
      </c>
      <c r="D3509" s="19" t="s">
        <v>5</v>
      </c>
    </row>
    <row r="3510" spans="1:4">
      <c r="A3510" s="14">
        <v>3507</v>
      </c>
      <c r="B3510" s="15">
        <v>0</v>
      </c>
      <c r="C3510" s="17">
        <v>9.2755992151156597E-2</v>
      </c>
      <c r="D3510" s="19" t="s">
        <v>5</v>
      </c>
    </row>
    <row r="3511" spans="1:4">
      <c r="A3511" s="14">
        <v>3508</v>
      </c>
      <c r="B3511" s="15">
        <v>6</v>
      </c>
      <c r="C3511" s="17">
        <v>6.0227281847601652</v>
      </c>
      <c r="D3511" s="19" t="s">
        <v>5</v>
      </c>
    </row>
    <row r="3512" spans="1:4">
      <c r="A3512" s="14">
        <v>3509</v>
      </c>
      <c r="B3512" s="15">
        <v>0</v>
      </c>
      <c r="C3512" s="17">
        <v>0.48471710887826996</v>
      </c>
      <c r="D3512" s="19" t="s">
        <v>5</v>
      </c>
    </row>
    <row r="3513" spans="1:4">
      <c r="A3513" s="14">
        <v>3510</v>
      </c>
      <c r="B3513" s="15">
        <v>12</v>
      </c>
      <c r="C3513" s="17">
        <v>6.2418700082421035</v>
      </c>
      <c r="D3513" s="19" t="s">
        <v>5</v>
      </c>
    </row>
    <row r="3514" spans="1:4">
      <c r="A3514" s="14">
        <v>3511</v>
      </c>
      <c r="B3514" s="15">
        <v>0</v>
      </c>
      <c r="C3514" s="17">
        <v>9.0687992369040155E-2</v>
      </c>
      <c r="D3514" s="19" t="s">
        <v>5</v>
      </c>
    </row>
    <row r="3515" spans="1:4">
      <c r="A3515" s="14">
        <v>3512</v>
      </c>
      <c r="B3515" s="15">
        <v>0</v>
      </c>
      <c r="C3515" s="17">
        <v>0.19145787562019978</v>
      </c>
      <c r="D3515" s="19" t="s">
        <v>5</v>
      </c>
    </row>
    <row r="3516" spans="1:4">
      <c r="A3516" s="14">
        <v>3513</v>
      </c>
      <c r="B3516" s="15">
        <v>0</v>
      </c>
      <c r="C3516" s="17">
        <v>0.22607096657294098</v>
      </c>
      <c r="D3516" s="19" t="s">
        <v>5</v>
      </c>
    </row>
    <row r="3517" spans="1:4">
      <c r="A3517" s="14">
        <v>3514</v>
      </c>
      <c r="B3517" s="15">
        <v>0</v>
      </c>
      <c r="C3517" s="17">
        <v>0.17708507466296425</v>
      </c>
      <c r="D3517" s="19" t="s">
        <v>5</v>
      </c>
    </row>
    <row r="3518" spans="1:4">
      <c r="A3518" s="14">
        <v>3515</v>
      </c>
      <c r="B3518" s="15">
        <v>2</v>
      </c>
      <c r="C3518" s="17">
        <v>1.891894656119141</v>
      </c>
      <c r="D3518" s="19" t="s">
        <v>5</v>
      </c>
    </row>
    <row r="3519" spans="1:4">
      <c r="A3519" s="14">
        <v>3516</v>
      </c>
      <c r="B3519" s="15">
        <v>2</v>
      </c>
      <c r="C3519" s="17">
        <v>0.57881456999052916</v>
      </c>
      <c r="D3519" s="19" t="s">
        <v>5</v>
      </c>
    </row>
    <row r="3520" spans="1:4">
      <c r="A3520" s="14">
        <v>3517</v>
      </c>
      <c r="B3520" s="15">
        <v>8</v>
      </c>
      <c r="C3520" s="17">
        <v>4.184847495624183</v>
      </c>
      <c r="D3520" s="19" t="s">
        <v>5</v>
      </c>
    </row>
    <row r="3521" spans="1:4">
      <c r="A3521" s="14">
        <v>3518</v>
      </c>
      <c r="B3521" s="15">
        <v>0</v>
      </c>
      <c r="C3521" s="17">
        <v>0.23663093346953137</v>
      </c>
      <c r="D3521" s="19" t="s">
        <v>5</v>
      </c>
    </row>
    <row r="3522" spans="1:4">
      <c r="A3522" s="14">
        <v>3519</v>
      </c>
      <c r="B3522" s="15">
        <v>1</v>
      </c>
      <c r="C3522" s="17">
        <v>1.3154213219060256</v>
      </c>
      <c r="D3522" s="19" t="s">
        <v>5</v>
      </c>
    </row>
    <row r="3523" spans="1:4">
      <c r="A3523" s="14">
        <v>3520</v>
      </c>
      <c r="B3523" s="15">
        <v>0</v>
      </c>
      <c r="C3523" s="17">
        <v>0.35164743471795357</v>
      </c>
      <c r="D3523" s="19" t="s">
        <v>5</v>
      </c>
    </row>
    <row r="3524" spans="1:4">
      <c r="A3524" s="14">
        <v>3521</v>
      </c>
      <c r="B3524" s="15">
        <v>0</v>
      </c>
      <c r="C3524" s="17">
        <v>9.6033197609165732E-2</v>
      </c>
      <c r="D3524" s="19" t="s">
        <v>5</v>
      </c>
    </row>
    <row r="3525" spans="1:4">
      <c r="A3525" s="14">
        <v>3522</v>
      </c>
      <c r="B3525" s="15">
        <v>0</v>
      </c>
      <c r="C3525" s="17">
        <v>0.16656509831727045</v>
      </c>
      <c r="D3525" s="19" t="s">
        <v>5</v>
      </c>
    </row>
    <row r="3526" spans="1:4">
      <c r="A3526" s="14">
        <v>3523</v>
      </c>
      <c r="B3526" s="15">
        <v>0</v>
      </c>
      <c r="C3526" s="17">
        <v>2.9380818746529817E-2</v>
      </c>
      <c r="D3526" s="19" t="s">
        <v>5</v>
      </c>
    </row>
    <row r="3527" spans="1:4">
      <c r="A3527" s="14">
        <v>3524</v>
      </c>
      <c r="B3527" s="15">
        <v>2</v>
      </c>
      <c r="C3527" s="17">
        <v>2.0265396119896431</v>
      </c>
      <c r="D3527" s="19" t="s">
        <v>5</v>
      </c>
    </row>
    <row r="3528" spans="1:4">
      <c r="A3528" s="14">
        <v>3525</v>
      </c>
      <c r="B3528" s="15">
        <v>4</v>
      </c>
      <c r="C3528" s="17">
        <v>1.7098383703584694</v>
      </c>
      <c r="D3528" s="19" t="s">
        <v>5</v>
      </c>
    </row>
    <row r="3529" spans="1:4">
      <c r="A3529" s="14">
        <v>3526</v>
      </c>
      <c r="B3529" s="15">
        <v>1</v>
      </c>
      <c r="C3529" s="17">
        <v>0.75360458347407344</v>
      </c>
      <c r="D3529" s="19" t="s">
        <v>5</v>
      </c>
    </row>
    <row r="3530" spans="1:4">
      <c r="A3530" s="14">
        <v>3527</v>
      </c>
      <c r="B3530" s="15">
        <v>3</v>
      </c>
      <c r="C3530" s="17">
        <v>2.0236723351524595</v>
      </c>
      <c r="D3530" s="19" t="s">
        <v>5</v>
      </c>
    </row>
    <row r="3531" spans="1:4">
      <c r="A3531" s="14">
        <v>3528</v>
      </c>
      <c r="B3531" s="15">
        <v>0</v>
      </c>
      <c r="C3531" s="17">
        <v>0.59247539041999298</v>
      </c>
      <c r="D3531" s="19" t="s">
        <v>5</v>
      </c>
    </row>
    <row r="3532" spans="1:4">
      <c r="A3532" s="14">
        <v>3529</v>
      </c>
      <c r="B3532" s="15">
        <v>0</v>
      </c>
      <c r="C3532" s="17">
        <v>3.1781581421200653</v>
      </c>
      <c r="D3532" s="19" t="s">
        <v>5</v>
      </c>
    </row>
    <row r="3533" spans="1:4">
      <c r="A3533" s="14">
        <v>3530</v>
      </c>
      <c r="B3533" s="15">
        <v>0</v>
      </c>
      <c r="C3533" s="17">
        <v>0.75360458347407344</v>
      </c>
      <c r="D3533" s="19" t="s">
        <v>5</v>
      </c>
    </row>
    <row r="3534" spans="1:4">
      <c r="A3534" s="14">
        <v>3531</v>
      </c>
      <c r="B3534" s="15">
        <v>0</v>
      </c>
      <c r="C3534" s="17">
        <v>0.55265503476165689</v>
      </c>
      <c r="D3534" s="19" t="s">
        <v>5</v>
      </c>
    </row>
    <row r="3535" spans="1:4">
      <c r="A3535" s="14">
        <v>3532</v>
      </c>
      <c r="B3535" s="15">
        <v>0</v>
      </c>
      <c r="C3535" s="17">
        <v>0.24301272915440064</v>
      </c>
      <c r="D3535" s="19" t="s">
        <v>5</v>
      </c>
    </row>
    <row r="3536" spans="1:4">
      <c r="A3536" s="14">
        <v>3533</v>
      </c>
      <c r="B3536" s="15">
        <v>1</v>
      </c>
      <c r="C3536" s="17">
        <v>0.71306415810555857</v>
      </c>
      <c r="D3536" s="19" t="s">
        <v>5</v>
      </c>
    </row>
    <row r="3537" spans="1:4">
      <c r="A3537" s="14">
        <v>3534</v>
      </c>
      <c r="B3537" s="15">
        <v>0</v>
      </c>
      <c r="C3537" s="17">
        <v>1.0452383904268354</v>
      </c>
      <c r="D3537" s="19" t="s">
        <v>5</v>
      </c>
    </row>
    <row r="3538" spans="1:4">
      <c r="A3538" s="14">
        <v>3535</v>
      </c>
      <c r="B3538" s="15">
        <v>1</v>
      </c>
      <c r="C3538" s="17">
        <v>1.4194683208709238</v>
      </c>
      <c r="D3538" s="19" t="s">
        <v>5</v>
      </c>
    </row>
    <row r="3539" spans="1:4">
      <c r="A3539" s="14">
        <v>3536</v>
      </c>
      <c r="B3539" s="15">
        <v>0</v>
      </c>
      <c r="C3539" s="17">
        <v>5.8957683377300785E-2</v>
      </c>
      <c r="D3539" s="19" t="s">
        <v>5</v>
      </c>
    </row>
    <row r="3540" spans="1:4">
      <c r="A3540" s="14">
        <v>3537</v>
      </c>
      <c r="B3540" s="15">
        <v>0</v>
      </c>
      <c r="C3540" s="17">
        <v>5.8957683377300785E-2</v>
      </c>
      <c r="D3540" s="19" t="s">
        <v>5</v>
      </c>
    </row>
    <row r="3541" spans="1:4">
      <c r="A3541" s="14">
        <v>3538</v>
      </c>
      <c r="B3541" s="15">
        <v>0</v>
      </c>
      <c r="C3541" s="17">
        <v>1.0079129532562427</v>
      </c>
      <c r="D3541" s="19" t="s">
        <v>5</v>
      </c>
    </row>
    <row r="3542" spans="1:4">
      <c r="A3542" s="14">
        <v>3539</v>
      </c>
      <c r="B3542" s="15">
        <v>3</v>
      </c>
      <c r="C3542" s="17">
        <v>6.1518015579995424</v>
      </c>
      <c r="D3542" s="19" t="s">
        <v>5</v>
      </c>
    </row>
    <row r="3543" spans="1:4">
      <c r="A3543" s="14">
        <v>3540</v>
      </c>
      <c r="B3543" s="15">
        <v>2</v>
      </c>
      <c r="C3543" s="17">
        <v>2.0224455399987447</v>
      </c>
      <c r="D3543" s="19" t="s">
        <v>5</v>
      </c>
    </row>
    <row r="3544" spans="1:4">
      <c r="A3544" s="14">
        <v>3541</v>
      </c>
      <c r="B3544" s="15">
        <v>1</v>
      </c>
      <c r="C3544" s="17">
        <v>3.4538447490380073</v>
      </c>
      <c r="D3544" s="19" t="s">
        <v>5</v>
      </c>
    </row>
    <row r="3545" spans="1:4">
      <c r="A3545" s="14">
        <v>3542</v>
      </c>
      <c r="B3545" s="15">
        <v>3</v>
      </c>
      <c r="C3545" s="17">
        <v>0.666531993009012</v>
      </c>
      <c r="D3545" s="19" t="s">
        <v>5</v>
      </c>
    </row>
    <row r="3546" spans="1:4">
      <c r="A3546" s="14">
        <v>3543</v>
      </c>
      <c r="B3546" s="15">
        <v>1</v>
      </c>
      <c r="C3546" s="17">
        <v>1.4071631324145266</v>
      </c>
      <c r="D3546" s="19" t="s">
        <v>5</v>
      </c>
    </row>
    <row r="3547" spans="1:4">
      <c r="A3547" s="14">
        <v>3544</v>
      </c>
      <c r="B3547" s="15">
        <v>2</v>
      </c>
      <c r="C3547" s="17">
        <v>1.4071631324145266</v>
      </c>
      <c r="D3547" s="19" t="s">
        <v>5</v>
      </c>
    </row>
    <row r="3548" spans="1:4">
      <c r="A3548" s="14">
        <v>3545</v>
      </c>
      <c r="B3548" s="15">
        <v>3</v>
      </c>
      <c r="C3548" s="17">
        <v>2.9707622469667263</v>
      </c>
      <c r="D3548" s="19" t="s">
        <v>5</v>
      </c>
    </row>
    <row r="3549" spans="1:4">
      <c r="A3549" s="14">
        <v>3546</v>
      </c>
      <c r="B3549" s="15">
        <v>1</v>
      </c>
      <c r="C3549" s="17">
        <v>0.38428938141375718</v>
      </c>
      <c r="D3549" s="19" t="s">
        <v>5</v>
      </c>
    </row>
    <row r="3550" spans="1:4">
      <c r="A3550" s="14">
        <v>3547</v>
      </c>
      <c r="B3550" s="15">
        <v>3</v>
      </c>
      <c r="C3550" s="17">
        <v>3.4133902870040238</v>
      </c>
      <c r="D3550" s="19" t="s">
        <v>5</v>
      </c>
    </row>
    <row r="3551" spans="1:4">
      <c r="A3551" s="14">
        <v>3548</v>
      </c>
      <c r="B3551" s="15">
        <v>2</v>
      </c>
      <c r="C3551" s="17">
        <v>0.21493467826740525</v>
      </c>
      <c r="D3551" s="19" t="s">
        <v>5</v>
      </c>
    </row>
    <row r="3552" spans="1:4">
      <c r="A3552" s="14">
        <v>3549</v>
      </c>
      <c r="B3552" s="15">
        <v>1</v>
      </c>
      <c r="C3552" s="17">
        <v>1.4071631324145266</v>
      </c>
      <c r="D3552" s="19" t="s">
        <v>5</v>
      </c>
    </row>
    <row r="3553" spans="1:4">
      <c r="A3553" s="14">
        <v>3550</v>
      </c>
      <c r="B3553" s="15">
        <v>1</v>
      </c>
      <c r="C3553" s="17">
        <v>1.0415710027773284</v>
      </c>
      <c r="D3553" s="19" t="s">
        <v>5</v>
      </c>
    </row>
    <row r="3554" spans="1:4">
      <c r="A3554" s="14">
        <v>3551</v>
      </c>
      <c r="B3554" s="15">
        <v>0</v>
      </c>
      <c r="C3554" s="17">
        <v>2.908790560233899</v>
      </c>
      <c r="D3554" s="19" t="s">
        <v>5</v>
      </c>
    </row>
    <row r="3555" spans="1:4">
      <c r="A3555" s="14">
        <v>3552</v>
      </c>
      <c r="B3555" s="15">
        <v>2</v>
      </c>
      <c r="C3555" s="17">
        <v>0.91736936556249227</v>
      </c>
      <c r="D3555" s="19" t="s">
        <v>5</v>
      </c>
    </row>
    <row r="3556" spans="1:4">
      <c r="A3556" s="14">
        <v>3553</v>
      </c>
      <c r="B3556" s="15">
        <v>6</v>
      </c>
      <c r="C3556" s="17">
        <v>3.3280131770794736</v>
      </c>
      <c r="D3556" s="19" t="s">
        <v>5</v>
      </c>
    </row>
    <row r="3557" spans="1:4">
      <c r="A3557" s="14">
        <v>3554</v>
      </c>
      <c r="B3557" s="15">
        <v>0</v>
      </c>
      <c r="C3557" s="17">
        <v>0.1497447925579399</v>
      </c>
      <c r="D3557" s="19" t="s">
        <v>5</v>
      </c>
    </row>
    <row r="3558" spans="1:4">
      <c r="A3558" s="14">
        <v>3555</v>
      </c>
      <c r="B3558" s="15">
        <v>0</v>
      </c>
      <c r="C3558" s="17">
        <v>2.6532068374008871E-2</v>
      </c>
      <c r="D3558" s="19" t="s">
        <v>5</v>
      </c>
    </row>
    <row r="3559" spans="1:4">
      <c r="A3559" s="14">
        <v>3556</v>
      </c>
      <c r="B3559" s="15">
        <v>0</v>
      </c>
      <c r="C3559" s="17">
        <v>0.82435362288716463</v>
      </c>
      <c r="D3559" s="19" t="s">
        <v>5</v>
      </c>
    </row>
    <row r="3560" spans="1:4">
      <c r="A3560" s="14">
        <v>3557</v>
      </c>
      <c r="B3560" s="15">
        <v>1</v>
      </c>
      <c r="C3560" s="17">
        <v>1.9737569961424977</v>
      </c>
      <c r="D3560" s="19" t="s">
        <v>5</v>
      </c>
    </row>
    <row r="3561" spans="1:4">
      <c r="A3561" s="14">
        <v>3558</v>
      </c>
      <c r="B3561" s="15">
        <v>0</v>
      </c>
      <c r="C3561" s="17">
        <v>0.50038693131332856</v>
      </c>
      <c r="D3561" s="19" t="s">
        <v>5</v>
      </c>
    </row>
    <row r="3562" spans="1:4">
      <c r="A3562" s="14">
        <v>3559</v>
      </c>
      <c r="B3562" s="15">
        <v>0</v>
      </c>
      <c r="C3562" s="17">
        <v>2.6435091742953311E-2</v>
      </c>
      <c r="D3562" s="19" t="s">
        <v>5</v>
      </c>
    </row>
    <row r="3563" spans="1:4">
      <c r="A3563" s="14">
        <v>3560</v>
      </c>
      <c r="B3563" s="15">
        <v>0</v>
      </c>
      <c r="C3563" s="17">
        <v>3.2044620206515766E-2</v>
      </c>
      <c r="D3563" s="19" t="s">
        <v>5</v>
      </c>
    </row>
    <row r="3564" spans="1:4">
      <c r="A3564" s="14">
        <v>3561</v>
      </c>
      <c r="B3564" s="15">
        <v>3</v>
      </c>
      <c r="C3564" s="17">
        <v>3.2696279517916018</v>
      </c>
      <c r="D3564" s="19" t="s">
        <v>5</v>
      </c>
    </row>
    <row r="3565" spans="1:4">
      <c r="A3565" s="14">
        <v>3562</v>
      </c>
      <c r="B3565" s="15">
        <v>0</v>
      </c>
      <c r="C3565" s="17">
        <v>0.42503217349993377</v>
      </c>
      <c r="D3565" s="19" t="s">
        <v>5</v>
      </c>
    </row>
    <row r="3566" spans="1:4">
      <c r="A3566" s="14">
        <v>3563</v>
      </c>
      <c r="B3566" s="15">
        <v>1</v>
      </c>
      <c r="C3566" s="17">
        <v>1.4802250156262435</v>
      </c>
      <c r="D3566" s="19" t="s">
        <v>5</v>
      </c>
    </row>
    <row r="3567" spans="1:4">
      <c r="A3567" s="14">
        <v>3564</v>
      </c>
      <c r="B3567" s="15">
        <v>1</v>
      </c>
      <c r="C3567" s="17">
        <v>0.55122775410421321</v>
      </c>
      <c r="D3567" s="19" t="s">
        <v>5</v>
      </c>
    </row>
    <row r="3568" spans="1:4">
      <c r="A3568" s="14">
        <v>3565</v>
      </c>
      <c r="B3568" s="15">
        <v>1</v>
      </c>
      <c r="C3568" s="17">
        <v>9.747818568322375E-2</v>
      </c>
      <c r="D3568" s="19" t="s">
        <v>5</v>
      </c>
    </row>
    <row r="3569" spans="1:4">
      <c r="A3569" s="14">
        <v>3566</v>
      </c>
      <c r="B3569" s="15">
        <v>0</v>
      </c>
      <c r="C3569" s="17">
        <v>0.28062107609198483</v>
      </c>
      <c r="D3569" s="19" t="s">
        <v>5</v>
      </c>
    </row>
    <row r="3570" spans="1:4">
      <c r="A3570" s="14">
        <v>3567</v>
      </c>
      <c r="B3570" s="15">
        <v>0</v>
      </c>
      <c r="C3570" s="17">
        <v>0.38604906398542804</v>
      </c>
      <c r="D3570" s="19" t="s">
        <v>5</v>
      </c>
    </row>
    <row r="3571" spans="1:4">
      <c r="A3571" s="14">
        <v>3568</v>
      </c>
      <c r="B3571" s="15">
        <v>3</v>
      </c>
      <c r="C3571" s="17">
        <v>5.0748566369630739</v>
      </c>
      <c r="D3571" s="19" t="s">
        <v>5</v>
      </c>
    </row>
    <row r="3572" spans="1:4">
      <c r="A3572" s="14">
        <v>3569</v>
      </c>
      <c r="B3572" s="15">
        <v>0</v>
      </c>
      <c r="C3572" s="17">
        <v>1.4690999989913764</v>
      </c>
      <c r="D3572" s="19" t="s">
        <v>5</v>
      </c>
    </row>
    <row r="3573" spans="1:4">
      <c r="A3573" s="14">
        <v>3570</v>
      </c>
      <c r="B3573" s="15">
        <v>3</v>
      </c>
      <c r="C3573" s="17">
        <v>2.3152592333353827</v>
      </c>
      <c r="D3573" s="19" t="s">
        <v>5</v>
      </c>
    </row>
    <row r="3574" spans="1:4">
      <c r="A3574" s="14">
        <v>3571</v>
      </c>
      <c r="B3574" s="15">
        <v>0</v>
      </c>
      <c r="C3574" s="17">
        <v>0.45816235264451693</v>
      </c>
      <c r="D3574" s="19" t="s">
        <v>5</v>
      </c>
    </row>
    <row r="3575" spans="1:4">
      <c r="A3575" s="14">
        <v>3572</v>
      </c>
      <c r="B3575" s="15">
        <v>2</v>
      </c>
      <c r="C3575" s="17">
        <v>3.3908004906168867</v>
      </c>
      <c r="D3575" s="19" t="s">
        <v>5</v>
      </c>
    </row>
    <row r="3576" spans="1:4">
      <c r="A3576" s="14">
        <v>3573</v>
      </c>
      <c r="B3576" s="15">
        <v>4</v>
      </c>
      <c r="C3576" s="17">
        <v>1.2549829530582863</v>
      </c>
      <c r="D3576" s="19" t="s">
        <v>5</v>
      </c>
    </row>
    <row r="3577" spans="1:4">
      <c r="A3577" s="14">
        <v>3574</v>
      </c>
      <c r="B3577" s="15">
        <v>0</v>
      </c>
      <c r="C3577" s="17">
        <v>2.7168472138940514E-2</v>
      </c>
      <c r="D3577" s="19" t="s">
        <v>5</v>
      </c>
    </row>
    <row r="3578" spans="1:4">
      <c r="A3578" s="14">
        <v>3575</v>
      </c>
      <c r="B3578" s="15">
        <v>1</v>
      </c>
      <c r="C3578" s="17">
        <v>0.71956984997019691</v>
      </c>
      <c r="D3578" s="19" t="s">
        <v>5</v>
      </c>
    </row>
    <row r="3579" spans="1:4">
      <c r="A3579" s="14">
        <v>3576</v>
      </c>
      <c r="B3579" s="15">
        <v>1</v>
      </c>
      <c r="C3579" s="17">
        <v>9.5442022825306054</v>
      </c>
      <c r="D3579" s="19" t="s">
        <v>5</v>
      </c>
    </row>
    <row r="3580" spans="1:4">
      <c r="A3580" s="14">
        <v>3577</v>
      </c>
      <c r="B3580" s="15">
        <v>1</v>
      </c>
      <c r="C3580" s="17">
        <v>5.2136576683861007</v>
      </c>
      <c r="D3580" s="19" t="s">
        <v>5</v>
      </c>
    </row>
    <row r="3581" spans="1:4">
      <c r="A3581" s="14">
        <v>3578</v>
      </c>
      <c r="B3581" s="15">
        <v>0</v>
      </c>
      <c r="C3581" s="17">
        <v>1.1140559585462619</v>
      </c>
      <c r="D3581" s="19" t="s">
        <v>5</v>
      </c>
    </row>
    <row r="3582" spans="1:4">
      <c r="A3582" s="14">
        <v>3579</v>
      </c>
      <c r="B3582" s="15">
        <v>3</v>
      </c>
      <c r="C3582" s="17">
        <v>2.6785627257030025</v>
      </c>
      <c r="D3582" s="19" t="s">
        <v>5</v>
      </c>
    </row>
    <row r="3583" spans="1:4">
      <c r="A3583" s="14">
        <v>3580</v>
      </c>
      <c r="B3583" s="15">
        <v>0</v>
      </c>
      <c r="C3583" s="17">
        <v>6.3868185890967766E-2</v>
      </c>
      <c r="D3583" s="19" t="s">
        <v>5</v>
      </c>
    </row>
    <row r="3584" spans="1:4">
      <c r="A3584" s="14">
        <v>3581</v>
      </c>
      <c r="B3584" s="15">
        <v>2</v>
      </c>
      <c r="C3584" s="17">
        <v>4.5588740140779285</v>
      </c>
      <c r="D3584" s="19" t="s">
        <v>5</v>
      </c>
    </row>
    <row r="3585" spans="1:4">
      <c r="A3585" s="14">
        <v>3582</v>
      </c>
      <c r="B3585" s="15">
        <v>1</v>
      </c>
      <c r="C3585" s="17">
        <v>2.3912770954414966</v>
      </c>
      <c r="D3585" s="19" t="s">
        <v>5</v>
      </c>
    </row>
    <row r="3586" spans="1:4">
      <c r="A3586" s="14">
        <v>3583</v>
      </c>
      <c r="B3586" s="15">
        <v>0</v>
      </c>
      <c r="C3586" s="17">
        <v>1.3619052958878073</v>
      </c>
      <c r="D3586" s="19" t="s">
        <v>5</v>
      </c>
    </row>
    <row r="3587" spans="1:4">
      <c r="A3587" s="14">
        <v>3584</v>
      </c>
      <c r="B3587" s="15">
        <v>0</v>
      </c>
      <c r="C3587" s="17">
        <v>9.7672080841791298E-2</v>
      </c>
      <c r="D3587" s="19" t="s">
        <v>5</v>
      </c>
    </row>
    <row r="3588" spans="1:4">
      <c r="A3588" s="14">
        <v>3585</v>
      </c>
      <c r="B3588" s="15">
        <v>0</v>
      </c>
      <c r="C3588" s="17">
        <v>0.50665691584604344</v>
      </c>
      <c r="D3588" s="19" t="s">
        <v>5</v>
      </c>
    </row>
    <row r="3589" spans="1:4">
      <c r="A3589" s="14">
        <v>3586</v>
      </c>
      <c r="B3589" s="15">
        <v>1</v>
      </c>
      <c r="C3589" s="17">
        <v>0.93720898164250255</v>
      </c>
      <c r="D3589" s="19" t="s">
        <v>5</v>
      </c>
    </row>
    <row r="3590" spans="1:4">
      <c r="A3590" s="14">
        <v>3587</v>
      </c>
      <c r="B3590" s="15">
        <v>2</v>
      </c>
      <c r="C3590" s="17">
        <v>2.493125254743255</v>
      </c>
      <c r="D3590" s="19" t="s">
        <v>5</v>
      </c>
    </row>
    <row r="3591" spans="1:4">
      <c r="A3591" s="14">
        <v>3588</v>
      </c>
      <c r="B3591" s="15">
        <v>0</v>
      </c>
      <c r="C3591" s="17">
        <v>1.237007425632549</v>
      </c>
      <c r="D3591" s="19" t="s">
        <v>5</v>
      </c>
    </row>
    <row r="3592" spans="1:4">
      <c r="A3592" s="14">
        <v>3589</v>
      </c>
      <c r="B3592" s="15">
        <v>2</v>
      </c>
      <c r="C3592" s="17">
        <v>1.8440683183455011</v>
      </c>
      <c r="D3592" s="19" t="s">
        <v>5</v>
      </c>
    </row>
    <row r="3593" spans="1:4">
      <c r="A3593" s="14">
        <v>3590</v>
      </c>
      <c r="B3593" s="15">
        <v>0</v>
      </c>
      <c r="C3593" s="17">
        <v>0.10720154864531352</v>
      </c>
      <c r="D3593" s="19" t="s">
        <v>5</v>
      </c>
    </row>
    <row r="3594" spans="1:4">
      <c r="A3594" s="14">
        <v>3591</v>
      </c>
      <c r="B3594" s="15">
        <v>0</v>
      </c>
      <c r="C3594" s="17">
        <v>1.1306088321557026</v>
      </c>
      <c r="D3594" s="19" t="s">
        <v>5</v>
      </c>
    </row>
    <row r="3595" spans="1:4">
      <c r="A3595" s="14">
        <v>3592</v>
      </c>
      <c r="B3595" s="15">
        <v>0</v>
      </c>
      <c r="C3595" s="17">
        <v>0.78117732746814084</v>
      </c>
      <c r="D3595" s="19" t="s">
        <v>5</v>
      </c>
    </row>
    <row r="3596" spans="1:4">
      <c r="A3596" s="14">
        <v>3593</v>
      </c>
      <c r="B3596" s="15">
        <v>2</v>
      </c>
      <c r="C3596" s="17">
        <v>0.12433872247339105</v>
      </c>
      <c r="D3596" s="19" t="s">
        <v>5</v>
      </c>
    </row>
    <row r="3597" spans="1:4">
      <c r="A3597" s="14">
        <v>3594</v>
      </c>
      <c r="B3597" s="15">
        <v>5</v>
      </c>
      <c r="C3597" s="17">
        <v>7.4510013190019189</v>
      </c>
      <c r="D3597" s="19" t="s">
        <v>5</v>
      </c>
    </row>
    <row r="3598" spans="1:4">
      <c r="A3598" s="14">
        <v>3595</v>
      </c>
      <c r="B3598" s="15">
        <v>3</v>
      </c>
      <c r="C3598" s="17">
        <v>3.9800158729867059</v>
      </c>
      <c r="D3598" s="19" t="s">
        <v>5</v>
      </c>
    </row>
    <row r="3599" spans="1:4">
      <c r="A3599" s="14">
        <v>3596</v>
      </c>
      <c r="B3599" s="15">
        <v>2</v>
      </c>
      <c r="C3599" s="17">
        <v>1.6604152316036995</v>
      </c>
      <c r="D3599" s="19" t="s">
        <v>5</v>
      </c>
    </row>
    <row r="3600" spans="1:4">
      <c r="A3600" s="14">
        <v>3597</v>
      </c>
      <c r="B3600" s="15">
        <v>2</v>
      </c>
      <c r="C3600" s="17">
        <v>1.5710926063785957</v>
      </c>
      <c r="D3600" s="19" t="s">
        <v>5</v>
      </c>
    </row>
    <row r="3601" spans="1:4">
      <c r="A3601" s="14">
        <v>3598</v>
      </c>
      <c r="B3601" s="15">
        <v>1</v>
      </c>
      <c r="C3601" s="17">
        <v>1.2427036769031803</v>
      </c>
      <c r="D3601" s="19" t="s">
        <v>5</v>
      </c>
    </row>
    <row r="3602" spans="1:4">
      <c r="A3602" s="14">
        <v>3599</v>
      </c>
      <c r="B3602" s="15">
        <v>1</v>
      </c>
      <c r="C3602" s="17">
        <v>0.29890754124633184</v>
      </c>
      <c r="D3602" s="19" t="s">
        <v>5</v>
      </c>
    </row>
    <row r="3603" spans="1:4">
      <c r="A3603" s="14">
        <v>3600</v>
      </c>
      <c r="B3603" s="15">
        <v>4</v>
      </c>
      <c r="C3603" s="17">
        <v>5.290400649259885</v>
      </c>
      <c r="D3603" s="19" t="s">
        <v>5</v>
      </c>
    </row>
    <row r="3604" spans="1:4">
      <c r="A3604" s="14">
        <v>3601</v>
      </c>
      <c r="B3604" s="15">
        <v>8</v>
      </c>
      <c r="C3604" s="17">
        <v>4.6486302814083942</v>
      </c>
      <c r="D3604" s="19" t="s">
        <v>5</v>
      </c>
    </row>
    <row r="3605" spans="1:4">
      <c r="A3605" s="14">
        <v>3602</v>
      </c>
      <c r="B3605" s="15">
        <v>1</v>
      </c>
      <c r="C3605" s="17">
        <v>1.831962908296338</v>
      </c>
      <c r="D3605" s="19" t="s">
        <v>5</v>
      </c>
    </row>
    <row r="3606" spans="1:4">
      <c r="A3606" s="14">
        <v>3603</v>
      </c>
      <c r="B3606" s="15">
        <v>1</v>
      </c>
      <c r="C3606" s="17">
        <v>0.53255199451232016</v>
      </c>
      <c r="D3606" s="19" t="s">
        <v>5</v>
      </c>
    </row>
    <row r="3607" spans="1:4">
      <c r="A3607" s="14">
        <v>3604</v>
      </c>
      <c r="B3607" s="15">
        <v>0</v>
      </c>
      <c r="C3607" s="17">
        <v>0.39579436593958384</v>
      </c>
      <c r="D3607" s="19" t="s">
        <v>5</v>
      </c>
    </row>
    <row r="3608" spans="1:4">
      <c r="A3608" s="14">
        <v>3605</v>
      </c>
      <c r="B3608" s="15">
        <v>1</v>
      </c>
      <c r="C3608" s="17">
        <v>3.6517491666240232</v>
      </c>
      <c r="D3608" s="19" t="s">
        <v>5</v>
      </c>
    </row>
    <row r="3609" spans="1:4">
      <c r="A3609" s="14">
        <v>3606</v>
      </c>
      <c r="B3609" s="15">
        <v>3</v>
      </c>
      <c r="C3609" s="17">
        <v>2.5523627380220586</v>
      </c>
      <c r="D3609" s="19" t="s">
        <v>5</v>
      </c>
    </row>
    <row r="3610" spans="1:4">
      <c r="A3610" s="14">
        <v>3607</v>
      </c>
      <c r="B3610" s="15">
        <v>0</v>
      </c>
      <c r="C3610" s="17">
        <v>0.63677205614860899</v>
      </c>
      <c r="D3610" s="19" t="s">
        <v>5</v>
      </c>
    </row>
    <row r="3611" spans="1:4">
      <c r="A3611" s="14">
        <v>3608</v>
      </c>
      <c r="B3611" s="15">
        <v>1</v>
      </c>
      <c r="C3611" s="17">
        <v>0.14938097807730874</v>
      </c>
      <c r="D3611" s="19" t="s">
        <v>5</v>
      </c>
    </row>
    <row r="3612" spans="1:4">
      <c r="A3612" s="14">
        <v>3609</v>
      </c>
      <c r="B3612" s="15">
        <v>1</v>
      </c>
      <c r="C3612" s="17">
        <v>0.40113629795016492</v>
      </c>
      <c r="D3612" s="19" t="s">
        <v>5</v>
      </c>
    </row>
    <row r="3613" spans="1:4">
      <c r="A3613" s="14">
        <v>3610</v>
      </c>
      <c r="B3613" s="15">
        <v>15</v>
      </c>
      <c r="C3613" s="17">
        <v>5.9775949343132604</v>
      </c>
      <c r="D3613" s="19" t="s">
        <v>5</v>
      </c>
    </row>
    <row r="3614" spans="1:4">
      <c r="A3614" s="14">
        <v>3611</v>
      </c>
      <c r="B3614" s="15">
        <v>21</v>
      </c>
      <c r="C3614" s="17">
        <v>15.119883739321722</v>
      </c>
      <c r="D3614" s="19" t="s">
        <v>5</v>
      </c>
    </row>
    <row r="3615" spans="1:4">
      <c r="A3615" s="14">
        <v>3612</v>
      </c>
      <c r="B3615" s="15">
        <v>1</v>
      </c>
      <c r="C3615" s="17">
        <v>0.64614402923643866</v>
      </c>
      <c r="D3615" s="19" t="s">
        <v>5</v>
      </c>
    </row>
    <row r="3616" spans="1:4">
      <c r="A3616" s="14">
        <v>3613</v>
      </c>
      <c r="B3616" s="15">
        <v>3</v>
      </c>
      <c r="C3616" s="17">
        <v>7.3693311062283131</v>
      </c>
      <c r="D3616" s="19" t="s">
        <v>5</v>
      </c>
    </row>
    <row r="3617" spans="1:4">
      <c r="A3617" s="14">
        <v>3614</v>
      </c>
      <c r="B3617" s="15">
        <v>1</v>
      </c>
      <c r="C3617" s="17">
        <v>0.10631463170785029</v>
      </c>
      <c r="D3617" s="19" t="s">
        <v>5</v>
      </c>
    </row>
    <row r="3618" spans="1:4">
      <c r="A3618" s="14">
        <v>3615</v>
      </c>
      <c r="B3618" s="15">
        <v>0</v>
      </c>
      <c r="C3618" s="17">
        <v>0.55951468641452695</v>
      </c>
      <c r="D3618" s="19" t="s">
        <v>5</v>
      </c>
    </row>
    <row r="3619" spans="1:4">
      <c r="A3619" s="14">
        <v>3616</v>
      </c>
      <c r="B3619" s="15">
        <v>5</v>
      </c>
      <c r="C3619" s="17">
        <v>2.254605562510112</v>
      </c>
      <c r="D3619" s="19" t="s">
        <v>5</v>
      </c>
    </row>
    <row r="3620" spans="1:4">
      <c r="A3620" s="14">
        <v>3617</v>
      </c>
      <c r="B3620" s="15">
        <v>0</v>
      </c>
      <c r="C3620" s="17">
        <v>2.302299907764171</v>
      </c>
      <c r="D3620" s="19" t="s">
        <v>5</v>
      </c>
    </row>
    <row r="3621" spans="1:4">
      <c r="A3621" s="14">
        <v>3618</v>
      </c>
      <c r="B3621" s="15">
        <v>4</v>
      </c>
      <c r="C3621" s="17">
        <v>3.6137674977676002</v>
      </c>
      <c r="D3621" s="19" t="s">
        <v>5</v>
      </c>
    </row>
    <row r="3622" spans="1:4">
      <c r="A3622" s="14">
        <v>3619</v>
      </c>
      <c r="B3622" s="15">
        <v>0</v>
      </c>
      <c r="C3622" s="17">
        <v>1.1258195286081054</v>
      </c>
      <c r="D3622" s="19" t="s">
        <v>5</v>
      </c>
    </row>
    <row r="3623" spans="1:4">
      <c r="A3623" s="14">
        <v>3620</v>
      </c>
      <c r="B3623" s="15">
        <v>9</v>
      </c>
      <c r="C3623" s="17">
        <v>10.100191925831053</v>
      </c>
      <c r="D3623" s="19" t="s">
        <v>5</v>
      </c>
    </row>
    <row r="3624" spans="1:4">
      <c r="A3624" s="14">
        <v>3621</v>
      </c>
      <c r="B3624" s="15">
        <v>0</v>
      </c>
      <c r="C3624" s="17">
        <v>0.10422449586819388</v>
      </c>
      <c r="D3624" s="19" t="s">
        <v>5</v>
      </c>
    </row>
    <row r="3625" spans="1:4">
      <c r="A3625" s="14">
        <v>3622</v>
      </c>
      <c r="B3625" s="15">
        <v>2</v>
      </c>
      <c r="C3625" s="17">
        <v>4.4474004447558064</v>
      </c>
      <c r="D3625" s="19" t="s">
        <v>5</v>
      </c>
    </row>
    <row r="3626" spans="1:4">
      <c r="A3626" s="14">
        <v>3623</v>
      </c>
      <c r="B3626" s="15">
        <v>3</v>
      </c>
      <c r="C3626" s="17">
        <v>9.389223633050312</v>
      </c>
      <c r="D3626" s="19" t="s">
        <v>5</v>
      </c>
    </row>
    <row r="3627" spans="1:4">
      <c r="A3627" s="14">
        <v>3624</v>
      </c>
      <c r="B3627" s="15">
        <v>0</v>
      </c>
      <c r="C3627" s="17">
        <v>0.64128885592270812</v>
      </c>
      <c r="D3627" s="19" t="s">
        <v>5</v>
      </c>
    </row>
    <row r="3628" spans="1:4">
      <c r="A3628" s="14">
        <v>3625</v>
      </c>
      <c r="B3628" s="15">
        <v>3</v>
      </c>
      <c r="C3628" s="17">
        <v>4.7240923579201803</v>
      </c>
      <c r="D3628" s="19" t="s">
        <v>5</v>
      </c>
    </row>
    <row r="3629" spans="1:4">
      <c r="A3629" s="14">
        <v>3626</v>
      </c>
      <c r="B3629" s="15">
        <v>3</v>
      </c>
      <c r="C3629" s="17">
        <v>4.8740503056081117</v>
      </c>
      <c r="D3629" s="19" t="s">
        <v>5</v>
      </c>
    </row>
    <row r="3630" spans="1:4">
      <c r="A3630" s="14">
        <v>3627</v>
      </c>
      <c r="B3630" s="15">
        <v>4</v>
      </c>
      <c r="C3630" s="17">
        <v>3.5866133854903084</v>
      </c>
      <c r="D3630" s="19" t="s">
        <v>5</v>
      </c>
    </row>
    <row r="3631" spans="1:4">
      <c r="A3631" s="14">
        <v>3628</v>
      </c>
      <c r="B3631" s="15">
        <v>0</v>
      </c>
      <c r="C3631" s="17">
        <v>3.3140195962529942E-2</v>
      </c>
      <c r="D3631" s="19" t="s">
        <v>5</v>
      </c>
    </row>
    <row r="3632" spans="1:4">
      <c r="A3632" s="14">
        <v>3629</v>
      </c>
      <c r="B3632" s="15">
        <v>10</v>
      </c>
      <c r="C3632" s="17">
        <v>14.047459375978926</v>
      </c>
      <c r="D3632" s="19" t="s">
        <v>5</v>
      </c>
    </row>
    <row r="3633" spans="1:4">
      <c r="A3633" s="14">
        <v>3630</v>
      </c>
      <c r="B3633" s="15">
        <v>1</v>
      </c>
      <c r="C3633" s="17">
        <v>3.1389239825969968</v>
      </c>
      <c r="D3633" s="19" t="s">
        <v>5</v>
      </c>
    </row>
    <row r="3634" spans="1:4">
      <c r="A3634" s="14">
        <v>3631</v>
      </c>
      <c r="B3634" s="15">
        <v>10</v>
      </c>
      <c r="C3634" s="17">
        <v>10.203935739781887</v>
      </c>
      <c r="D3634" s="19" t="s">
        <v>5</v>
      </c>
    </row>
    <row r="3635" spans="1:4">
      <c r="A3635" s="14">
        <v>3632</v>
      </c>
      <c r="B3635" s="15">
        <v>0</v>
      </c>
      <c r="C3635" s="17">
        <v>7.2403010627816858E-2</v>
      </c>
      <c r="D3635" s="19" t="s">
        <v>5</v>
      </c>
    </row>
    <row r="3636" spans="1:4">
      <c r="A3636" s="14">
        <v>3633</v>
      </c>
      <c r="B3636" s="15">
        <v>22</v>
      </c>
      <c r="C3636" s="17">
        <v>35.486414902743242</v>
      </c>
      <c r="D3636" s="19" t="s">
        <v>5</v>
      </c>
    </row>
    <row r="3637" spans="1:4">
      <c r="A3637" s="14">
        <v>3634</v>
      </c>
      <c r="B3637" s="15">
        <v>0</v>
      </c>
      <c r="C3637" s="17">
        <v>0.53653280012398363</v>
      </c>
      <c r="D3637" s="19" t="s">
        <v>5</v>
      </c>
    </row>
    <row r="3638" spans="1:4">
      <c r="A3638" s="14">
        <v>3635</v>
      </c>
      <c r="B3638" s="15">
        <v>0</v>
      </c>
      <c r="C3638" s="17">
        <v>1.8339967087130513</v>
      </c>
      <c r="D3638" s="19" t="s">
        <v>5</v>
      </c>
    </row>
    <row r="3639" spans="1:4">
      <c r="A3639" s="14">
        <v>3636</v>
      </c>
      <c r="B3639" s="15">
        <v>1</v>
      </c>
      <c r="C3639" s="17">
        <v>2.0375662939655581</v>
      </c>
      <c r="D3639" s="19" t="s">
        <v>5</v>
      </c>
    </row>
    <row r="3640" spans="1:4">
      <c r="A3640" s="14">
        <v>3637</v>
      </c>
      <c r="B3640" s="15">
        <v>6</v>
      </c>
      <c r="C3640" s="17">
        <v>10.282339435973039</v>
      </c>
      <c r="D3640" s="19" t="s">
        <v>5</v>
      </c>
    </row>
    <row r="3641" spans="1:4">
      <c r="A3641" s="14">
        <v>3638</v>
      </c>
      <c r="B3641" s="15">
        <v>8</v>
      </c>
      <c r="C3641" s="17">
        <v>12.349543422969422</v>
      </c>
      <c r="D3641" s="19" t="s">
        <v>5</v>
      </c>
    </row>
    <row r="3642" spans="1:4">
      <c r="A3642" s="14">
        <v>3639</v>
      </c>
      <c r="B3642" s="15">
        <v>0</v>
      </c>
      <c r="C3642" s="17">
        <v>0.84472176297354051</v>
      </c>
      <c r="D3642" s="19" t="s">
        <v>5</v>
      </c>
    </row>
    <row r="3643" spans="1:4">
      <c r="A3643" s="14">
        <v>3640</v>
      </c>
      <c r="B3643" s="15">
        <v>0</v>
      </c>
      <c r="C3643" s="17">
        <v>0.27345444160900645</v>
      </c>
      <c r="D3643" s="19" t="s">
        <v>5</v>
      </c>
    </row>
    <row r="3644" spans="1:4">
      <c r="A3644" s="14">
        <v>3641</v>
      </c>
      <c r="B3644" s="15">
        <v>0</v>
      </c>
      <c r="C3644" s="17">
        <v>2.2922963801506535</v>
      </c>
      <c r="D3644" s="19" t="s">
        <v>5</v>
      </c>
    </row>
    <row r="3645" spans="1:4">
      <c r="A3645" s="14">
        <v>3642</v>
      </c>
      <c r="B3645" s="15">
        <v>2</v>
      </c>
      <c r="C3645" s="17">
        <v>4.5057020986747363</v>
      </c>
      <c r="D3645" s="19" t="s">
        <v>5</v>
      </c>
    </row>
    <row r="3646" spans="1:4">
      <c r="A3646" s="14">
        <v>3643</v>
      </c>
      <c r="B3646" s="15">
        <v>3</v>
      </c>
      <c r="C3646" s="17">
        <v>4.1996937386234787</v>
      </c>
      <c r="D3646" s="19" t="s">
        <v>5</v>
      </c>
    </row>
    <row r="3647" spans="1:4">
      <c r="A3647" s="14">
        <v>3644</v>
      </c>
      <c r="B3647" s="15">
        <v>14</v>
      </c>
      <c r="C3647" s="17">
        <v>24.554948398807912</v>
      </c>
      <c r="D3647" s="19" t="s">
        <v>5</v>
      </c>
    </row>
    <row r="3648" spans="1:4">
      <c r="A3648" s="14">
        <v>3645</v>
      </c>
      <c r="B3648" s="15">
        <v>1</v>
      </c>
      <c r="C3648" s="17">
        <v>4.3727339540252164</v>
      </c>
      <c r="D3648" s="19" t="s">
        <v>5</v>
      </c>
    </row>
    <row r="3649" spans="1:4">
      <c r="A3649" s="14">
        <v>3646</v>
      </c>
      <c r="B3649" s="15">
        <v>2</v>
      </c>
      <c r="C3649" s="17">
        <v>1.8360917906870042</v>
      </c>
      <c r="D3649" s="19" t="s">
        <v>5</v>
      </c>
    </row>
    <row r="3650" spans="1:4">
      <c r="A3650" s="14">
        <v>3647</v>
      </c>
      <c r="B3650" s="15">
        <v>0</v>
      </c>
      <c r="C3650" s="17">
        <v>0.54176991458317536</v>
      </c>
      <c r="D3650" s="19" t="s">
        <v>5</v>
      </c>
    </row>
    <row r="3651" spans="1:4">
      <c r="A3651" s="14">
        <v>3648</v>
      </c>
      <c r="B3651" s="15">
        <v>0</v>
      </c>
      <c r="C3651" s="17">
        <v>1.1912637183578656</v>
      </c>
      <c r="D3651" s="19" t="s">
        <v>5</v>
      </c>
    </row>
    <row r="3652" spans="1:4">
      <c r="A3652" s="14">
        <v>3649</v>
      </c>
      <c r="B3652" s="15">
        <v>2</v>
      </c>
      <c r="C3652" s="17">
        <v>3.4546701614148314</v>
      </c>
      <c r="D3652" s="19" t="s">
        <v>5</v>
      </c>
    </row>
    <row r="3653" spans="1:4">
      <c r="A3653" s="14">
        <v>3650</v>
      </c>
      <c r="B3653" s="15">
        <v>5</v>
      </c>
      <c r="C3653" s="17">
        <v>5.1353618924677829</v>
      </c>
      <c r="D3653" s="19" t="s">
        <v>5</v>
      </c>
    </row>
    <row r="3654" spans="1:4">
      <c r="A3654" s="14">
        <v>3651</v>
      </c>
      <c r="B3654" s="15">
        <v>7</v>
      </c>
      <c r="C3654" s="17">
        <v>13.276208175939354</v>
      </c>
      <c r="D3654" s="19" t="s">
        <v>5</v>
      </c>
    </row>
    <row r="3655" spans="1:4">
      <c r="A3655" s="14">
        <v>3652</v>
      </c>
      <c r="B3655" s="15">
        <v>1</v>
      </c>
      <c r="C3655" s="17">
        <v>5.6709275966225414</v>
      </c>
      <c r="D3655" s="19" t="s">
        <v>5</v>
      </c>
    </row>
    <row r="3656" spans="1:4">
      <c r="A3656" s="14">
        <v>3653</v>
      </c>
      <c r="B3656" s="15">
        <v>1</v>
      </c>
      <c r="C3656" s="17">
        <v>0.68442916883231786</v>
      </c>
      <c r="D3656" s="19" t="s">
        <v>5</v>
      </c>
    </row>
    <row r="3657" spans="1:4">
      <c r="A3657" s="14">
        <v>3654</v>
      </c>
      <c r="B3657" s="15">
        <v>3</v>
      </c>
      <c r="C3657" s="17">
        <v>1.8486113190783251</v>
      </c>
      <c r="D3657" s="19" t="s">
        <v>5</v>
      </c>
    </row>
    <row r="3658" spans="1:4">
      <c r="A3658" s="14">
        <v>3655</v>
      </c>
      <c r="B3658" s="15">
        <v>2</v>
      </c>
      <c r="C3658" s="17">
        <v>1.8486113190783251</v>
      </c>
      <c r="D3658" s="19" t="s">
        <v>5</v>
      </c>
    </row>
    <row r="3659" spans="1:4">
      <c r="A3659" s="14">
        <v>3656</v>
      </c>
      <c r="B3659" s="15">
        <v>0</v>
      </c>
      <c r="C3659" s="17">
        <v>1.2101177732408792</v>
      </c>
      <c r="D3659" s="19" t="s">
        <v>5</v>
      </c>
    </row>
    <row r="3660" spans="1:4">
      <c r="A3660" s="14">
        <v>3657</v>
      </c>
      <c r="B3660" s="15">
        <v>5</v>
      </c>
      <c r="C3660" s="17">
        <v>6.0925217027941541</v>
      </c>
      <c r="D3660" s="19" t="s">
        <v>5</v>
      </c>
    </row>
    <row r="3661" spans="1:4">
      <c r="A3661" s="14">
        <v>3658</v>
      </c>
      <c r="B3661" s="15">
        <v>4</v>
      </c>
      <c r="C3661" s="17">
        <v>1.5490596549471563</v>
      </c>
      <c r="D3661" s="19" t="s">
        <v>5</v>
      </c>
    </row>
    <row r="3662" spans="1:4">
      <c r="A3662" s="14">
        <v>3659</v>
      </c>
      <c r="B3662" s="15">
        <v>0</v>
      </c>
      <c r="C3662" s="17">
        <v>0.54575875311082123</v>
      </c>
      <c r="D3662" s="19" t="s">
        <v>5</v>
      </c>
    </row>
    <row r="3663" spans="1:4">
      <c r="A3663" s="14">
        <v>3660</v>
      </c>
      <c r="B3663" s="15">
        <v>4</v>
      </c>
      <c r="C3663" s="17">
        <v>4.6579352645170538</v>
      </c>
      <c r="D3663" s="19" t="s">
        <v>5</v>
      </c>
    </row>
    <row r="3664" spans="1:4">
      <c r="A3664" s="14">
        <v>3661</v>
      </c>
      <c r="B3664" s="15">
        <v>1</v>
      </c>
      <c r="C3664" s="17">
        <v>4.8167011297060185</v>
      </c>
      <c r="D3664" s="19" t="s">
        <v>5</v>
      </c>
    </row>
    <row r="3665" spans="1:4">
      <c r="A3665" s="14">
        <v>3662</v>
      </c>
      <c r="B3665" s="15">
        <v>0</v>
      </c>
      <c r="C3665" s="17">
        <v>0.68267664487438739</v>
      </c>
      <c r="D3665" s="19" t="s">
        <v>5</v>
      </c>
    </row>
    <row r="3666" spans="1:4">
      <c r="A3666" s="14">
        <v>3663</v>
      </c>
      <c r="B3666" s="15">
        <v>3</v>
      </c>
      <c r="C3666" s="17">
        <v>2.9641457755975473</v>
      </c>
      <c r="D3666" s="19" t="s">
        <v>5</v>
      </c>
    </row>
    <row r="3667" spans="1:4">
      <c r="A3667" s="14">
        <v>3664</v>
      </c>
      <c r="B3667" s="15">
        <v>6</v>
      </c>
      <c r="C3667" s="17">
        <v>5.7241065173703225</v>
      </c>
      <c r="D3667" s="19" t="s">
        <v>5</v>
      </c>
    </row>
    <row r="3668" spans="1:4">
      <c r="A3668" s="14">
        <v>3665</v>
      </c>
      <c r="B3668" s="15">
        <v>1</v>
      </c>
      <c r="C3668" s="17">
        <v>3.3390422852607751</v>
      </c>
      <c r="D3668" s="19" t="s">
        <v>5</v>
      </c>
    </row>
    <row r="3669" spans="1:4">
      <c r="A3669" s="14">
        <v>3666</v>
      </c>
      <c r="B3669" s="15">
        <v>0</v>
      </c>
      <c r="C3669" s="17">
        <v>0.34897369746216284</v>
      </c>
      <c r="D3669" s="19" t="s">
        <v>5</v>
      </c>
    </row>
    <row r="3670" spans="1:4">
      <c r="A3670" s="14">
        <v>3667</v>
      </c>
      <c r="B3670" s="15">
        <v>11</v>
      </c>
      <c r="C3670" s="17">
        <v>15.314653963218291</v>
      </c>
      <c r="D3670" s="19" t="s">
        <v>5</v>
      </c>
    </row>
    <row r="3671" spans="1:4">
      <c r="A3671" s="14">
        <v>3668</v>
      </c>
      <c r="B3671" s="15">
        <v>0</v>
      </c>
      <c r="C3671" s="17">
        <v>1.0482835752639044</v>
      </c>
      <c r="D3671" s="19" t="s">
        <v>5</v>
      </c>
    </row>
    <row r="3672" spans="1:4">
      <c r="A3672" s="14">
        <v>3669</v>
      </c>
      <c r="B3672" s="15">
        <v>1</v>
      </c>
      <c r="C3672" s="17">
        <v>2.786089984218719</v>
      </c>
      <c r="D3672" s="19" t="s">
        <v>5</v>
      </c>
    </row>
    <row r="3673" spans="1:4">
      <c r="A3673" s="14">
        <v>3670</v>
      </c>
      <c r="B3673" s="15">
        <v>0</v>
      </c>
      <c r="C3673" s="17">
        <v>6.3098066394979213</v>
      </c>
      <c r="D3673" s="19" t="s">
        <v>5</v>
      </c>
    </row>
    <row r="3674" spans="1:4">
      <c r="A3674" s="14">
        <v>3671</v>
      </c>
      <c r="B3674" s="15">
        <v>0</v>
      </c>
      <c r="C3674" s="17">
        <v>0.76106194150398265</v>
      </c>
      <c r="D3674" s="19" t="s">
        <v>5</v>
      </c>
    </row>
    <row r="3675" spans="1:4">
      <c r="A3675" s="14">
        <v>3672</v>
      </c>
      <c r="B3675" s="15">
        <v>3</v>
      </c>
      <c r="C3675" s="17">
        <v>1.1115728449565945</v>
      </c>
      <c r="D3675" s="19" t="s">
        <v>5</v>
      </c>
    </row>
    <row r="3676" spans="1:4">
      <c r="A3676" s="14">
        <v>3673</v>
      </c>
      <c r="B3676" s="15">
        <v>15</v>
      </c>
      <c r="C3676" s="17">
        <v>25.124999396966022</v>
      </c>
      <c r="D3676" s="19" t="s">
        <v>5</v>
      </c>
    </row>
    <row r="3677" spans="1:4">
      <c r="A3677" s="14">
        <v>3674</v>
      </c>
      <c r="B3677" s="15">
        <v>0</v>
      </c>
      <c r="C3677" s="17">
        <v>3.6894092811011962E-2</v>
      </c>
      <c r="D3677" s="19" t="s">
        <v>5</v>
      </c>
    </row>
    <row r="3678" spans="1:4">
      <c r="A3678" s="14">
        <v>3675</v>
      </c>
      <c r="B3678" s="15">
        <v>0</v>
      </c>
      <c r="C3678" s="17">
        <v>3.6894092811011962E-2</v>
      </c>
      <c r="D3678" s="19" t="s">
        <v>5</v>
      </c>
    </row>
    <row r="3679" spans="1:4">
      <c r="A3679" s="14">
        <v>3676</v>
      </c>
      <c r="B3679" s="15">
        <v>1</v>
      </c>
      <c r="C3679" s="17">
        <v>4.209780365435126</v>
      </c>
      <c r="D3679" s="19" t="s">
        <v>5</v>
      </c>
    </row>
    <row r="3680" spans="1:4">
      <c r="A3680" s="14">
        <v>3677</v>
      </c>
      <c r="B3680" s="15">
        <v>11</v>
      </c>
      <c r="C3680" s="17">
        <v>7.6626827628017642</v>
      </c>
      <c r="D3680" s="19" t="s">
        <v>5</v>
      </c>
    </row>
    <row r="3681" spans="1:4">
      <c r="A3681" s="14">
        <v>3678</v>
      </c>
      <c r="B3681" s="15">
        <v>6</v>
      </c>
      <c r="C3681" s="17">
        <v>6.2250669334761914</v>
      </c>
      <c r="D3681" s="19" t="s">
        <v>5</v>
      </c>
    </row>
    <row r="3682" spans="1:4">
      <c r="A3682" s="14">
        <v>3679</v>
      </c>
      <c r="B3682" s="15">
        <v>7</v>
      </c>
      <c r="C3682" s="17">
        <v>7.5912978546336367</v>
      </c>
      <c r="D3682" s="19" t="s">
        <v>5</v>
      </c>
    </row>
    <row r="3683" spans="1:4">
      <c r="A3683" s="14">
        <v>3680</v>
      </c>
      <c r="B3683" s="15">
        <v>1</v>
      </c>
      <c r="C3683" s="17">
        <v>0.52253478835395217</v>
      </c>
      <c r="D3683" s="19" t="s">
        <v>5</v>
      </c>
    </row>
    <row r="3684" spans="1:4">
      <c r="A3684" s="14">
        <v>3681</v>
      </c>
      <c r="B3684" s="15">
        <v>0</v>
      </c>
      <c r="C3684" s="17">
        <v>0.30126771511325462</v>
      </c>
      <c r="D3684" s="19" t="s">
        <v>5</v>
      </c>
    </row>
    <row r="3685" spans="1:4">
      <c r="A3685" s="14">
        <v>3682</v>
      </c>
      <c r="B3685" s="15">
        <v>2</v>
      </c>
      <c r="C3685" s="17">
        <v>0.46643017790898283</v>
      </c>
      <c r="D3685" s="19" t="s">
        <v>5</v>
      </c>
    </row>
    <row r="3686" spans="1:4">
      <c r="A3686" s="14">
        <v>3683</v>
      </c>
      <c r="B3686" s="15">
        <v>0</v>
      </c>
      <c r="C3686" s="17">
        <v>0.46643017790898283</v>
      </c>
      <c r="D3686" s="19" t="s">
        <v>5</v>
      </c>
    </row>
    <row r="3687" spans="1:4">
      <c r="A3687" s="14">
        <v>3684</v>
      </c>
      <c r="B3687" s="15">
        <v>4</v>
      </c>
      <c r="C3687" s="17">
        <v>0.69334774355123641</v>
      </c>
      <c r="D3687" s="19" t="s">
        <v>5</v>
      </c>
    </row>
    <row r="3688" spans="1:4">
      <c r="A3688" s="14">
        <v>3685</v>
      </c>
      <c r="B3688" s="15">
        <v>12</v>
      </c>
      <c r="C3688" s="17">
        <v>6.5893006350561727</v>
      </c>
      <c r="D3688" s="19" t="s">
        <v>5</v>
      </c>
    </row>
    <row r="3689" spans="1:4">
      <c r="A3689" s="14">
        <v>3686</v>
      </c>
      <c r="B3689" s="15">
        <v>22</v>
      </c>
      <c r="C3689" s="17">
        <v>26.027109801162915</v>
      </c>
      <c r="D3689" s="19" t="s">
        <v>5</v>
      </c>
    </row>
    <row r="3690" spans="1:4">
      <c r="A3690" s="14">
        <v>3687</v>
      </c>
      <c r="B3690" s="15">
        <v>38</v>
      </c>
      <c r="C3690" s="17">
        <v>57.137362106597443</v>
      </c>
      <c r="D3690" s="19" t="s">
        <v>5</v>
      </c>
    </row>
    <row r="3691" spans="1:4">
      <c r="A3691" s="14">
        <v>3688</v>
      </c>
      <c r="B3691" s="15">
        <v>0</v>
      </c>
      <c r="C3691" s="17">
        <v>1.46565534810758</v>
      </c>
      <c r="D3691" s="19" t="s">
        <v>5</v>
      </c>
    </row>
    <row r="3692" spans="1:4">
      <c r="A3692" s="14">
        <v>3689</v>
      </c>
      <c r="B3692" s="15">
        <v>1</v>
      </c>
      <c r="C3692" s="17">
        <v>2.0917658090954308</v>
      </c>
      <c r="D3692" s="19" t="s">
        <v>5</v>
      </c>
    </row>
    <row r="3693" spans="1:4">
      <c r="A3693" s="14">
        <v>3690</v>
      </c>
      <c r="B3693" s="15">
        <v>6</v>
      </c>
      <c r="C3693" s="17">
        <v>2.469929830645953</v>
      </c>
      <c r="D3693" s="19" t="s">
        <v>5</v>
      </c>
    </row>
    <row r="3694" spans="1:4">
      <c r="A3694" s="14">
        <v>3691</v>
      </c>
      <c r="B3694" s="15">
        <v>0</v>
      </c>
      <c r="C3694" s="17">
        <v>1.5884822333071285</v>
      </c>
      <c r="D3694" s="19" t="s">
        <v>5</v>
      </c>
    </row>
    <row r="3695" spans="1:4">
      <c r="A3695" s="14">
        <v>3692</v>
      </c>
      <c r="B3695" s="15">
        <v>5</v>
      </c>
      <c r="C3695" s="17">
        <v>9.0224859095601957</v>
      </c>
      <c r="D3695" s="19" t="s">
        <v>5</v>
      </c>
    </row>
    <row r="3696" spans="1:4">
      <c r="A3696" s="14">
        <v>3693</v>
      </c>
      <c r="B3696" s="15">
        <v>21</v>
      </c>
      <c r="C3696" s="17">
        <v>10.305581574420728</v>
      </c>
      <c r="D3696" s="19" t="s">
        <v>5</v>
      </c>
    </row>
    <row r="3697" spans="1:4">
      <c r="A3697" s="14">
        <v>3694</v>
      </c>
      <c r="B3697" s="15">
        <v>0</v>
      </c>
      <c r="C3697" s="17">
        <v>4.1225375259582426</v>
      </c>
      <c r="D3697" s="19" t="s">
        <v>5</v>
      </c>
    </row>
    <row r="3698" spans="1:4">
      <c r="A3698" s="14">
        <v>3695</v>
      </c>
      <c r="B3698" s="15">
        <v>6</v>
      </c>
      <c r="C3698" s="17">
        <v>10.870492160205011</v>
      </c>
      <c r="D3698" s="19" t="s">
        <v>5</v>
      </c>
    </row>
    <row r="3699" spans="1:4">
      <c r="A3699" s="14">
        <v>3696</v>
      </c>
      <c r="B3699" s="15">
        <v>2</v>
      </c>
      <c r="C3699" s="17">
        <v>3.4397255217016807</v>
      </c>
      <c r="D3699" s="19" t="s">
        <v>5</v>
      </c>
    </row>
    <row r="3700" spans="1:4">
      <c r="A3700" s="14">
        <v>3697</v>
      </c>
      <c r="B3700" s="15">
        <v>24</v>
      </c>
      <c r="C3700" s="17">
        <v>27.884948235379973</v>
      </c>
      <c r="D3700" s="19" t="s">
        <v>5</v>
      </c>
    </row>
    <row r="3701" spans="1:4">
      <c r="A3701" s="14">
        <v>3698</v>
      </c>
      <c r="B3701" s="15">
        <v>0</v>
      </c>
      <c r="C3701" s="17">
        <v>7.8962826383731679</v>
      </c>
      <c r="D3701" s="19" t="s">
        <v>5</v>
      </c>
    </row>
    <row r="3702" spans="1:4">
      <c r="A3702" s="14">
        <v>3699</v>
      </c>
      <c r="B3702" s="15">
        <v>5</v>
      </c>
      <c r="C3702" s="17">
        <v>3.573892801862018</v>
      </c>
      <c r="D3702" s="19" t="s">
        <v>5</v>
      </c>
    </row>
    <row r="3703" spans="1:4">
      <c r="A3703" s="14">
        <v>3700</v>
      </c>
      <c r="B3703" s="15">
        <v>5</v>
      </c>
      <c r="C3703" s="17">
        <v>5.8079288378856297</v>
      </c>
      <c r="D3703" s="19" t="s">
        <v>5</v>
      </c>
    </row>
    <row r="3704" spans="1:4">
      <c r="A3704" s="14">
        <v>3701</v>
      </c>
      <c r="B3704" s="15">
        <v>0</v>
      </c>
      <c r="C3704" s="17">
        <v>0.73264061647153211</v>
      </c>
      <c r="D3704" s="19" t="s">
        <v>5</v>
      </c>
    </row>
    <row r="3705" spans="1:4">
      <c r="A3705" s="14">
        <v>3702</v>
      </c>
      <c r="B3705" s="15">
        <v>0</v>
      </c>
      <c r="C3705" s="17">
        <v>1.7141055351532983</v>
      </c>
      <c r="D3705" s="19" t="s">
        <v>5</v>
      </c>
    </row>
    <row r="3706" spans="1:4">
      <c r="A3706" s="14">
        <v>3703</v>
      </c>
      <c r="B3706" s="15">
        <v>8</v>
      </c>
      <c r="C3706" s="17">
        <v>5.9573784852701799</v>
      </c>
      <c r="D3706" s="19" t="s">
        <v>5</v>
      </c>
    </row>
    <row r="3707" spans="1:4">
      <c r="A3707" s="14">
        <v>3704</v>
      </c>
      <c r="B3707" s="15">
        <v>18</v>
      </c>
      <c r="C3707" s="17">
        <v>11.825451633801721</v>
      </c>
      <c r="D3707" s="19" t="s">
        <v>5</v>
      </c>
    </row>
    <row r="3708" spans="1:4">
      <c r="A3708" s="14">
        <v>3705</v>
      </c>
      <c r="B3708" s="15">
        <v>1</v>
      </c>
      <c r="C3708" s="17">
        <v>2.0810410935325683</v>
      </c>
      <c r="D3708" s="19" t="s">
        <v>5</v>
      </c>
    </row>
    <row r="3709" spans="1:4">
      <c r="A3709" s="14">
        <v>3706</v>
      </c>
      <c r="B3709" s="15">
        <v>0</v>
      </c>
      <c r="C3709" s="17">
        <v>2.0810410935325683</v>
      </c>
      <c r="D3709" s="19" t="s">
        <v>5</v>
      </c>
    </row>
    <row r="3710" spans="1:4">
      <c r="A3710" s="14">
        <v>3707</v>
      </c>
      <c r="B3710" s="15">
        <v>1</v>
      </c>
      <c r="C3710" s="17">
        <v>1.9954826034806994</v>
      </c>
      <c r="D3710" s="19" t="s">
        <v>5</v>
      </c>
    </row>
    <row r="3711" spans="1:4">
      <c r="A3711" s="14">
        <v>3708</v>
      </c>
      <c r="B3711" s="15">
        <v>4</v>
      </c>
      <c r="C3711" s="17">
        <v>2.4642983163465808</v>
      </c>
      <c r="D3711" s="19" t="s">
        <v>5</v>
      </c>
    </row>
    <row r="3712" spans="1:4">
      <c r="A3712" s="14">
        <v>3709</v>
      </c>
      <c r="B3712" s="15">
        <v>2</v>
      </c>
      <c r="C3712" s="17">
        <v>3.3214340741263357</v>
      </c>
      <c r="D3712" s="19" t="s">
        <v>5</v>
      </c>
    </row>
    <row r="3713" spans="1:4">
      <c r="A3713" s="14">
        <v>3710</v>
      </c>
      <c r="B3713" s="15">
        <v>2</v>
      </c>
      <c r="C3713" s="17">
        <v>5.0515058180064578</v>
      </c>
      <c r="D3713" s="19" t="s">
        <v>5</v>
      </c>
    </row>
    <row r="3714" spans="1:4">
      <c r="A3714" s="14">
        <v>3711</v>
      </c>
      <c r="B3714" s="15">
        <v>3</v>
      </c>
      <c r="C3714" s="17">
        <v>1.3795415764473289</v>
      </c>
      <c r="D3714" s="19" t="s">
        <v>5</v>
      </c>
    </row>
    <row r="3715" spans="1:4">
      <c r="A3715" s="14">
        <v>3712</v>
      </c>
      <c r="B3715" s="15">
        <v>1</v>
      </c>
      <c r="C3715" s="17">
        <v>0.89104727422058994</v>
      </c>
      <c r="D3715" s="19" t="s">
        <v>5</v>
      </c>
    </row>
    <row r="3716" spans="1:4">
      <c r="A3716" s="14">
        <v>3713</v>
      </c>
      <c r="B3716" s="15">
        <v>1</v>
      </c>
      <c r="C3716" s="17">
        <v>1.3795415764473289</v>
      </c>
      <c r="D3716" s="19" t="s">
        <v>5</v>
      </c>
    </row>
    <row r="3717" spans="1:4">
      <c r="A3717" s="14">
        <v>3714</v>
      </c>
      <c r="B3717" s="15">
        <v>4</v>
      </c>
      <c r="C3717" s="17">
        <v>7.249427557495733</v>
      </c>
      <c r="D3717" s="19" t="s">
        <v>5</v>
      </c>
    </row>
    <row r="3718" spans="1:4">
      <c r="A3718" s="14">
        <v>3715</v>
      </c>
      <c r="B3718" s="15">
        <v>3</v>
      </c>
      <c r="C3718" s="17">
        <v>2.2366072391065126</v>
      </c>
      <c r="D3718" s="19" t="s">
        <v>5</v>
      </c>
    </row>
    <row r="3719" spans="1:4">
      <c r="A3719" s="14">
        <v>3716</v>
      </c>
      <c r="B3719" s="15">
        <v>4</v>
      </c>
      <c r="C3719" s="17">
        <v>3.3183018946704488</v>
      </c>
      <c r="D3719" s="19" t="s">
        <v>5</v>
      </c>
    </row>
    <row r="3720" spans="1:4">
      <c r="A3720" s="14">
        <v>3717</v>
      </c>
      <c r="B3720" s="15">
        <v>3</v>
      </c>
      <c r="C3720" s="17">
        <v>3.7821228966248426</v>
      </c>
      <c r="D3720" s="19" t="s">
        <v>5</v>
      </c>
    </row>
    <row r="3721" spans="1:4">
      <c r="A3721" s="14">
        <v>3718</v>
      </c>
      <c r="B3721" s="15">
        <v>1</v>
      </c>
      <c r="C3721" s="17">
        <v>2.2366072391065126</v>
      </c>
      <c r="D3721" s="19" t="s">
        <v>5</v>
      </c>
    </row>
    <row r="3722" spans="1:4">
      <c r="A3722" s="14">
        <v>3719</v>
      </c>
      <c r="B3722" s="15">
        <v>4</v>
      </c>
      <c r="C3722" s="17">
        <v>3.8656809686397278</v>
      </c>
      <c r="D3722" s="19" t="s">
        <v>5</v>
      </c>
    </row>
    <row r="3723" spans="1:4">
      <c r="A3723" s="14">
        <v>3720</v>
      </c>
      <c r="B3723" s="15">
        <v>0</v>
      </c>
      <c r="C3723" s="17">
        <v>0.18824579520189036</v>
      </c>
      <c r="D3723" s="19" t="s">
        <v>5</v>
      </c>
    </row>
    <row r="3724" spans="1:4">
      <c r="A3724" s="14">
        <v>3721</v>
      </c>
      <c r="B3724" s="15">
        <v>1</v>
      </c>
      <c r="C3724" s="17">
        <v>0.5055009169433311</v>
      </c>
      <c r="D3724" s="19" t="s">
        <v>5</v>
      </c>
    </row>
    <row r="3725" spans="1:4">
      <c r="A3725" s="14">
        <v>3722</v>
      </c>
      <c r="B3725" s="15">
        <v>2</v>
      </c>
      <c r="C3725" s="17">
        <v>4.3094475261316658</v>
      </c>
      <c r="D3725" s="19" t="s">
        <v>5</v>
      </c>
    </row>
    <row r="3726" spans="1:4">
      <c r="A3726" s="14">
        <v>3723</v>
      </c>
      <c r="B3726" s="15">
        <v>0</v>
      </c>
      <c r="C3726" s="17">
        <v>0.13804983246179475</v>
      </c>
      <c r="D3726" s="19" t="s">
        <v>5</v>
      </c>
    </row>
    <row r="3727" spans="1:4">
      <c r="A3727" s="14">
        <v>3724</v>
      </c>
      <c r="B3727" s="15">
        <v>1</v>
      </c>
      <c r="C3727" s="17">
        <v>0.5055009169433311</v>
      </c>
      <c r="D3727" s="19" t="s">
        <v>5</v>
      </c>
    </row>
    <row r="3728" spans="1:4">
      <c r="A3728" s="14">
        <v>3725</v>
      </c>
      <c r="B3728" s="15">
        <v>1</v>
      </c>
      <c r="C3728" s="17">
        <v>0.5055009169433311</v>
      </c>
      <c r="D3728" s="19" t="s">
        <v>5</v>
      </c>
    </row>
    <row r="3729" spans="1:4">
      <c r="A3729" s="14">
        <v>3726</v>
      </c>
      <c r="B3729" s="15">
        <v>6</v>
      </c>
      <c r="C3729" s="17">
        <v>5.2652387427310279</v>
      </c>
      <c r="D3729" s="19" t="s">
        <v>5</v>
      </c>
    </row>
    <row r="3730" spans="1:4">
      <c r="A3730" s="14">
        <v>3727</v>
      </c>
      <c r="B3730" s="15">
        <v>0</v>
      </c>
      <c r="C3730" s="17">
        <v>4.0441156837549265E-2</v>
      </c>
      <c r="D3730" s="19" t="s">
        <v>5</v>
      </c>
    </row>
    <row r="3731" spans="1:4">
      <c r="A3731" s="14">
        <v>3728</v>
      </c>
      <c r="B3731" s="15">
        <v>0</v>
      </c>
      <c r="C3731" s="17">
        <v>4.0441156837549265E-2</v>
      </c>
      <c r="D3731" s="19" t="s">
        <v>5</v>
      </c>
    </row>
    <row r="3732" spans="1:4">
      <c r="A3732" s="14">
        <v>3729</v>
      </c>
      <c r="B3732" s="15">
        <v>6</v>
      </c>
      <c r="C3732" s="17">
        <v>1.9566724036610146</v>
      </c>
      <c r="D3732" s="19" t="s">
        <v>5</v>
      </c>
    </row>
    <row r="3733" spans="1:4">
      <c r="A3733" s="14">
        <v>3730</v>
      </c>
      <c r="B3733" s="15">
        <v>0</v>
      </c>
      <c r="C3733" s="17">
        <v>0.32932808315388112</v>
      </c>
      <c r="D3733" s="19" t="s">
        <v>5</v>
      </c>
    </row>
    <row r="3734" spans="1:4">
      <c r="A3734" s="14">
        <v>3731</v>
      </c>
      <c r="B3734" s="15">
        <v>8</v>
      </c>
      <c r="C3734" s="17">
        <v>5.6816221292644968</v>
      </c>
      <c r="D3734" s="19" t="s">
        <v>5</v>
      </c>
    </row>
    <row r="3735" spans="1:4">
      <c r="A3735" s="14">
        <v>3732</v>
      </c>
      <c r="B3735" s="15">
        <v>0</v>
      </c>
      <c r="C3735" s="17">
        <v>0.58757736785654513</v>
      </c>
      <c r="D3735" s="19" t="s">
        <v>5</v>
      </c>
    </row>
    <row r="3736" spans="1:4">
      <c r="A3736" s="14">
        <v>3733</v>
      </c>
      <c r="B3736" s="15">
        <v>0</v>
      </c>
      <c r="C3736" s="17">
        <v>0.20975180858665923</v>
      </c>
      <c r="D3736" s="19" t="s">
        <v>5</v>
      </c>
    </row>
    <row r="3737" spans="1:4">
      <c r="A3737" s="14">
        <v>3734</v>
      </c>
      <c r="B3737" s="15">
        <v>0</v>
      </c>
      <c r="C3737" s="17">
        <v>0.78462679969368809</v>
      </c>
      <c r="D3737" s="19" t="s">
        <v>5</v>
      </c>
    </row>
    <row r="3738" spans="1:4">
      <c r="A3738" s="14">
        <v>3735</v>
      </c>
      <c r="B3738" s="15">
        <v>1</v>
      </c>
      <c r="C3738" s="17">
        <v>1.2919868401962618</v>
      </c>
      <c r="D3738" s="19" t="s">
        <v>5</v>
      </c>
    </row>
    <row r="3739" spans="1:4">
      <c r="A3739" s="14">
        <v>3736</v>
      </c>
      <c r="B3739" s="15">
        <v>0</v>
      </c>
      <c r="C3739" s="17">
        <v>0.16490449687923914</v>
      </c>
      <c r="D3739" s="19" t="s">
        <v>5</v>
      </c>
    </row>
    <row r="3740" spans="1:4">
      <c r="A3740" s="14">
        <v>3737</v>
      </c>
      <c r="B3740" s="15">
        <v>0</v>
      </c>
      <c r="C3740" s="17">
        <v>0.68558800408724785</v>
      </c>
      <c r="D3740" s="19" t="s">
        <v>5</v>
      </c>
    </row>
    <row r="3741" spans="1:4">
      <c r="A3741" s="14">
        <v>3738</v>
      </c>
      <c r="B3741" s="15">
        <v>4</v>
      </c>
      <c r="C3741" s="17">
        <v>3.0556957218528122</v>
      </c>
      <c r="D3741" s="19" t="s">
        <v>5</v>
      </c>
    </row>
    <row r="3742" spans="1:4">
      <c r="A3742" s="14">
        <v>3739</v>
      </c>
      <c r="B3742" s="15">
        <v>1</v>
      </c>
      <c r="C3742" s="17">
        <v>0.98536151864902399</v>
      </c>
      <c r="D3742" s="19" t="s">
        <v>5</v>
      </c>
    </row>
    <row r="3743" spans="1:4">
      <c r="A3743" s="14">
        <v>3740</v>
      </c>
      <c r="B3743" s="15">
        <v>6</v>
      </c>
      <c r="C3743" s="17">
        <v>4.9579640971478618</v>
      </c>
      <c r="D3743" s="19" t="s">
        <v>5</v>
      </c>
    </row>
    <row r="3744" spans="1:4">
      <c r="A3744" s="14">
        <v>3741</v>
      </c>
      <c r="B3744" s="15">
        <v>4</v>
      </c>
      <c r="C3744" s="17">
        <v>4.7313018495242263</v>
      </c>
      <c r="D3744" s="19" t="s">
        <v>5</v>
      </c>
    </row>
    <row r="3745" spans="1:4">
      <c r="A3745" s="14">
        <v>3742</v>
      </c>
      <c r="B3745" s="15">
        <v>0</v>
      </c>
      <c r="C3745" s="17">
        <v>1.2062247680206777</v>
      </c>
      <c r="D3745" s="19" t="s">
        <v>5</v>
      </c>
    </row>
    <row r="3746" spans="1:4">
      <c r="A3746" s="14">
        <v>3743</v>
      </c>
      <c r="B3746" s="15">
        <v>1</v>
      </c>
      <c r="C3746" s="17">
        <v>3.5977032379751687E-2</v>
      </c>
      <c r="D3746" s="19" t="s">
        <v>5</v>
      </c>
    </row>
    <row r="3747" spans="1:4">
      <c r="A3747" s="14">
        <v>3744</v>
      </c>
      <c r="B3747" s="15">
        <v>11</v>
      </c>
      <c r="C3747" s="17">
        <v>7.9384187273766234</v>
      </c>
      <c r="D3747" s="19" t="s">
        <v>5</v>
      </c>
    </row>
    <row r="3748" spans="1:4">
      <c r="A3748" s="14">
        <v>3745</v>
      </c>
      <c r="B3748" s="15">
        <v>0</v>
      </c>
      <c r="C3748" s="17">
        <v>3.8086902142876987E-2</v>
      </c>
      <c r="D3748" s="19" t="s">
        <v>5</v>
      </c>
    </row>
    <row r="3749" spans="1:4">
      <c r="A3749" s="14">
        <v>3746</v>
      </c>
      <c r="B3749" s="15">
        <v>0</v>
      </c>
      <c r="C3749" s="17">
        <v>1.4899671913032808</v>
      </c>
      <c r="D3749" s="19" t="s">
        <v>5</v>
      </c>
    </row>
    <row r="3750" spans="1:4">
      <c r="A3750" s="14">
        <v>3747</v>
      </c>
      <c r="B3750" s="15">
        <v>0</v>
      </c>
      <c r="C3750" s="17">
        <v>0.85904139077835628</v>
      </c>
      <c r="D3750" s="19" t="s">
        <v>5</v>
      </c>
    </row>
    <row r="3751" spans="1:4">
      <c r="A3751" s="14">
        <v>3748</v>
      </c>
      <c r="B3751" s="15">
        <v>0</v>
      </c>
      <c r="C3751" s="17">
        <v>0.80770576966376262</v>
      </c>
      <c r="D3751" s="19" t="s">
        <v>5</v>
      </c>
    </row>
    <row r="3752" spans="1:4">
      <c r="A3752" s="14">
        <v>3749</v>
      </c>
      <c r="B3752" s="15">
        <v>0</v>
      </c>
      <c r="C3752" s="17">
        <v>8.4538468390547836E-2</v>
      </c>
      <c r="D3752" s="19" t="s">
        <v>5</v>
      </c>
    </row>
    <row r="3753" spans="1:4">
      <c r="A3753" s="14">
        <v>3750</v>
      </c>
      <c r="B3753" s="15">
        <v>0</v>
      </c>
      <c r="C3753" s="17">
        <v>0.25370383601251595</v>
      </c>
      <c r="D3753" s="19" t="s">
        <v>5</v>
      </c>
    </row>
    <row r="3754" spans="1:4">
      <c r="A3754" s="14">
        <v>3751</v>
      </c>
      <c r="B3754" s="15">
        <v>2</v>
      </c>
      <c r="C3754" s="17">
        <v>0.98298855259720563</v>
      </c>
      <c r="D3754" s="19" t="s">
        <v>5</v>
      </c>
    </row>
    <row r="3755" spans="1:4">
      <c r="A3755" s="14">
        <v>3752</v>
      </c>
      <c r="B3755" s="15">
        <v>2</v>
      </c>
      <c r="C3755" s="17">
        <v>1.2503214322786855</v>
      </c>
      <c r="D3755" s="19" t="s">
        <v>5</v>
      </c>
    </row>
    <row r="3756" spans="1:4">
      <c r="A3756" s="14">
        <v>3753</v>
      </c>
      <c r="B3756" s="15">
        <v>0</v>
      </c>
      <c r="C3756" s="17">
        <v>1.746862206746697</v>
      </c>
      <c r="D3756" s="19" t="s">
        <v>5</v>
      </c>
    </row>
    <row r="3757" spans="1:4">
      <c r="A3757" s="14">
        <v>3754</v>
      </c>
      <c r="B3757" s="15">
        <v>2</v>
      </c>
      <c r="C3757" s="17">
        <v>2.0717497159079898</v>
      </c>
      <c r="D3757" s="19" t="s">
        <v>5</v>
      </c>
    </row>
    <row r="3758" spans="1:4">
      <c r="A3758" s="14">
        <v>3755</v>
      </c>
      <c r="B3758" s="15">
        <v>0</v>
      </c>
      <c r="C3758" s="17">
        <v>0.23417222281945854</v>
      </c>
      <c r="D3758" s="19" t="s">
        <v>5</v>
      </c>
    </row>
    <row r="3759" spans="1:4">
      <c r="A3759" s="14">
        <v>3756</v>
      </c>
      <c r="B3759" s="15">
        <v>2</v>
      </c>
      <c r="C3759" s="17">
        <v>0.46561290867777694</v>
      </c>
      <c r="D3759" s="19" t="s">
        <v>5</v>
      </c>
    </row>
    <row r="3760" spans="1:4">
      <c r="A3760" s="14">
        <v>3757</v>
      </c>
      <c r="B3760" s="15">
        <v>2</v>
      </c>
      <c r="C3760" s="17">
        <v>3.2519679492891993</v>
      </c>
      <c r="D3760" s="19" t="s">
        <v>5</v>
      </c>
    </row>
    <row r="3761" spans="1:4">
      <c r="A3761" s="14">
        <v>3758</v>
      </c>
      <c r="B3761" s="15">
        <v>7</v>
      </c>
      <c r="C3761" s="17">
        <v>8.3968425944565759</v>
      </c>
      <c r="D3761" s="19" t="s">
        <v>5</v>
      </c>
    </row>
    <row r="3762" spans="1:4">
      <c r="A3762" s="14">
        <v>3759</v>
      </c>
      <c r="B3762" s="15">
        <v>0</v>
      </c>
      <c r="C3762" s="17">
        <v>0.84259175562561595</v>
      </c>
      <c r="D3762" s="19" t="s">
        <v>5</v>
      </c>
    </row>
    <row r="3763" spans="1:4">
      <c r="A3763" s="14">
        <v>3760</v>
      </c>
      <c r="B3763" s="15">
        <v>0</v>
      </c>
      <c r="C3763" s="17">
        <v>0.33528234513806815</v>
      </c>
      <c r="D3763" s="19" t="s">
        <v>5</v>
      </c>
    </row>
    <row r="3764" spans="1:4">
      <c r="A3764" s="14">
        <v>3761</v>
      </c>
      <c r="B3764" s="15">
        <v>2</v>
      </c>
      <c r="C3764" s="17">
        <v>3.1548668136333853</v>
      </c>
      <c r="D3764" s="19" t="s">
        <v>5</v>
      </c>
    </row>
    <row r="3765" spans="1:4">
      <c r="A3765" s="14">
        <v>3762</v>
      </c>
      <c r="B3765" s="15">
        <v>4</v>
      </c>
      <c r="C3765" s="17">
        <v>3.398464124543485</v>
      </c>
      <c r="D3765" s="19" t="s">
        <v>5</v>
      </c>
    </row>
    <row r="3766" spans="1:4">
      <c r="A3766" s="14">
        <v>3763</v>
      </c>
      <c r="B3766" s="15">
        <v>0</v>
      </c>
      <c r="C3766" s="17">
        <v>2.195071352984737</v>
      </c>
      <c r="D3766" s="19" t="s">
        <v>5</v>
      </c>
    </row>
    <row r="3767" spans="1:4">
      <c r="A3767" s="14">
        <v>3764</v>
      </c>
      <c r="B3767" s="15">
        <v>1</v>
      </c>
      <c r="C3767" s="17">
        <v>0.76249288155403372</v>
      </c>
      <c r="D3767" s="19" t="s">
        <v>5</v>
      </c>
    </row>
    <row r="3768" spans="1:4">
      <c r="A3768" s="14">
        <v>3765</v>
      </c>
      <c r="B3768" s="15">
        <v>3</v>
      </c>
      <c r="C3768" s="17">
        <v>2.5520169693859058</v>
      </c>
      <c r="D3768" s="19" t="s">
        <v>5</v>
      </c>
    </row>
    <row r="3769" spans="1:4">
      <c r="A3769" s="14">
        <v>3766</v>
      </c>
      <c r="B3769" s="15">
        <v>3</v>
      </c>
      <c r="C3769" s="17">
        <v>5.9315601674273131</v>
      </c>
      <c r="D3769" s="19" t="s">
        <v>5</v>
      </c>
    </row>
    <row r="3770" spans="1:4">
      <c r="A3770" s="14">
        <v>3767</v>
      </c>
      <c r="B3770" s="15">
        <v>3</v>
      </c>
      <c r="C3770" s="17">
        <v>5.8605412982056082</v>
      </c>
      <c r="D3770" s="19" t="s">
        <v>5</v>
      </c>
    </row>
    <row r="3771" spans="1:4">
      <c r="A3771" s="14">
        <v>3768</v>
      </c>
      <c r="B3771" s="15">
        <v>4</v>
      </c>
      <c r="C3771" s="17">
        <v>5.2831538889935592</v>
      </c>
      <c r="D3771" s="19" t="s">
        <v>5</v>
      </c>
    </row>
    <row r="3772" spans="1:4">
      <c r="A3772" s="14">
        <v>3769</v>
      </c>
      <c r="B3772" s="15">
        <v>8</v>
      </c>
      <c r="C3772" s="17">
        <v>4.3309286120940769</v>
      </c>
      <c r="D3772" s="19" t="s">
        <v>5</v>
      </c>
    </row>
    <row r="3773" spans="1:4">
      <c r="A3773" s="14">
        <v>3770</v>
      </c>
      <c r="B3773" s="15">
        <v>0</v>
      </c>
      <c r="C3773" s="17">
        <v>0.18513899016703378</v>
      </c>
      <c r="D3773" s="19" t="s">
        <v>5</v>
      </c>
    </row>
    <row r="3774" spans="1:4">
      <c r="A3774" s="14">
        <v>3771</v>
      </c>
      <c r="B3774" s="15">
        <v>7</v>
      </c>
      <c r="C3774" s="17">
        <v>2.2183469281247872</v>
      </c>
      <c r="D3774" s="19" t="s">
        <v>5</v>
      </c>
    </row>
    <row r="3775" spans="1:4">
      <c r="A3775" s="14">
        <v>3772</v>
      </c>
      <c r="B3775" s="15">
        <v>0</v>
      </c>
      <c r="C3775" s="17">
        <v>1.5990015787478846</v>
      </c>
      <c r="D3775" s="19" t="s">
        <v>5</v>
      </c>
    </row>
    <row r="3776" spans="1:4">
      <c r="A3776" s="14">
        <v>3773</v>
      </c>
      <c r="B3776" s="15">
        <v>0</v>
      </c>
      <c r="C3776" s="17">
        <v>0.27225569144165629</v>
      </c>
      <c r="D3776" s="19" t="s">
        <v>5</v>
      </c>
    </row>
    <row r="3777" spans="1:4">
      <c r="A3777" s="14">
        <v>3774</v>
      </c>
      <c r="B3777" s="15">
        <v>3</v>
      </c>
      <c r="C3777" s="17">
        <v>1.4880748155694874</v>
      </c>
      <c r="D3777" s="19" t="s">
        <v>5</v>
      </c>
    </row>
    <row r="3778" spans="1:4">
      <c r="A3778" s="14">
        <v>3775</v>
      </c>
      <c r="B3778" s="15">
        <v>0</v>
      </c>
      <c r="C3778" s="17">
        <v>0.14302908522596239</v>
      </c>
      <c r="D3778" s="19" t="s">
        <v>5</v>
      </c>
    </row>
    <row r="3779" spans="1:4">
      <c r="A3779" s="14">
        <v>3776</v>
      </c>
      <c r="B3779" s="15">
        <v>0</v>
      </c>
      <c r="C3779" s="17">
        <v>1.650424296493415</v>
      </c>
      <c r="D3779" s="19" t="s">
        <v>5</v>
      </c>
    </row>
    <row r="3780" spans="1:4">
      <c r="A3780" s="14">
        <v>3777</v>
      </c>
      <c r="B3780" s="15">
        <v>2</v>
      </c>
      <c r="C3780" s="17">
        <v>0.2138325647164295</v>
      </c>
      <c r="D3780" s="19" t="s">
        <v>5</v>
      </c>
    </row>
    <row r="3781" spans="1:4">
      <c r="A3781" s="14">
        <v>3778</v>
      </c>
      <c r="B3781" s="15">
        <v>0</v>
      </c>
      <c r="C3781" s="17">
        <v>1.8451481371703689</v>
      </c>
      <c r="D3781" s="19" t="s">
        <v>5</v>
      </c>
    </row>
    <row r="3782" spans="1:4">
      <c r="A3782" s="14">
        <v>3779</v>
      </c>
      <c r="B3782" s="15">
        <v>1</v>
      </c>
      <c r="C3782" s="17">
        <v>5.4237571759995058</v>
      </c>
      <c r="D3782" s="19" t="s">
        <v>5</v>
      </c>
    </row>
    <row r="3783" spans="1:4">
      <c r="A3783" s="14">
        <v>3780</v>
      </c>
      <c r="B3783" s="15">
        <v>3</v>
      </c>
      <c r="C3783" s="17">
        <v>5.7605349835205351</v>
      </c>
      <c r="D3783" s="19" t="s">
        <v>5</v>
      </c>
    </row>
    <row r="3784" spans="1:4">
      <c r="A3784" s="14">
        <v>3781</v>
      </c>
      <c r="B3784" s="15">
        <v>0</v>
      </c>
      <c r="C3784" s="17">
        <v>2.493532802138358</v>
      </c>
      <c r="D3784" s="19" t="s">
        <v>5</v>
      </c>
    </row>
    <row r="3785" spans="1:4">
      <c r="A3785" s="14">
        <v>3782</v>
      </c>
      <c r="B3785" s="15">
        <v>0</v>
      </c>
      <c r="C3785" s="17">
        <v>1.6252537179776869</v>
      </c>
      <c r="D3785" s="19" t="s">
        <v>5</v>
      </c>
    </row>
    <row r="3786" spans="1:4">
      <c r="A3786" s="14">
        <v>3783</v>
      </c>
      <c r="B3786" s="15">
        <v>0</v>
      </c>
      <c r="C3786" s="17">
        <v>4.6405100998959566E-2</v>
      </c>
      <c r="D3786" s="19" t="s">
        <v>5</v>
      </c>
    </row>
    <row r="3787" spans="1:4">
      <c r="A3787" s="14">
        <v>3784</v>
      </c>
      <c r="B3787" s="15">
        <v>11</v>
      </c>
      <c r="C3787" s="17">
        <v>6.7161721000390857</v>
      </c>
      <c r="D3787" s="19" t="s">
        <v>5</v>
      </c>
    </row>
    <row r="3788" spans="1:4">
      <c r="A3788" s="14">
        <v>3785</v>
      </c>
      <c r="B3788" s="15">
        <v>0</v>
      </c>
      <c r="C3788" s="17">
        <v>6.2452034796256228</v>
      </c>
      <c r="D3788" s="19" t="s">
        <v>5</v>
      </c>
    </row>
    <row r="3789" spans="1:4">
      <c r="A3789" s="14">
        <v>3786</v>
      </c>
      <c r="B3789" s="15">
        <v>2</v>
      </c>
      <c r="C3789" s="17">
        <v>3.0324005727122323</v>
      </c>
      <c r="D3789" s="19" t="s">
        <v>5</v>
      </c>
    </row>
    <row r="3790" spans="1:4">
      <c r="A3790" s="14">
        <v>3787</v>
      </c>
      <c r="B3790" s="15">
        <v>4</v>
      </c>
      <c r="C3790" s="17">
        <v>3.0776780598003874</v>
      </c>
      <c r="D3790" s="19" t="s">
        <v>5</v>
      </c>
    </row>
    <row r="3791" spans="1:4">
      <c r="A3791" s="14">
        <v>3788</v>
      </c>
      <c r="B3791" s="15">
        <v>2</v>
      </c>
      <c r="C3791" s="17">
        <v>5.8703681954239295</v>
      </c>
      <c r="D3791" s="19" t="s">
        <v>5</v>
      </c>
    </row>
    <row r="3792" spans="1:4">
      <c r="A3792" s="14">
        <v>3789</v>
      </c>
      <c r="B3792" s="15">
        <v>4</v>
      </c>
      <c r="C3792" s="17">
        <v>2.7995781689245471</v>
      </c>
      <c r="D3792" s="19" t="s">
        <v>5</v>
      </c>
    </row>
    <row r="3793" spans="1:4">
      <c r="A3793" s="14">
        <v>3790</v>
      </c>
      <c r="B3793" s="15">
        <v>1</v>
      </c>
      <c r="C3793" s="17">
        <v>0.69835939273456993</v>
      </c>
      <c r="D3793" s="19" t="s">
        <v>5</v>
      </c>
    </row>
    <row r="3794" spans="1:4">
      <c r="A3794" s="14">
        <v>3791</v>
      </c>
      <c r="B3794" s="15">
        <v>0</v>
      </c>
      <c r="C3794" s="17">
        <v>4.0597849693180449E-2</v>
      </c>
      <c r="D3794" s="19" t="s">
        <v>5</v>
      </c>
    </row>
    <row r="3795" spans="1:4">
      <c r="A3795" s="14">
        <v>3792</v>
      </c>
      <c r="B3795" s="15">
        <v>0</v>
      </c>
      <c r="C3795" s="17">
        <v>9.4894212585871926E-2</v>
      </c>
      <c r="D3795" s="19" t="s">
        <v>5</v>
      </c>
    </row>
    <row r="3796" spans="1:4">
      <c r="A3796" s="14">
        <v>3793</v>
      </c>
      <c r="B3796" s="15">
        <v>1</v>
      </c>
      <c r="C3796" s="17">
        <v>0.83290196311532683</v>
      </c>
      <c r="D3796" s="19" t="s">
        <v>5</v>
      </c>
    </row>
    <row r="3797" spans="1:4">
      <c r="A3797" s="14">
        <v>3794</v>
      </c>
      <c r="B3797" s="15">
        <v>2</v>
      </c>
      <c r="C3797" s="17">
        <v>3.5349555014131591</v>
      </c>
      <c r="D3797" s="19" t="s">
        <v>5</v>
      </c>
    </row>
    <row r="3798" spans="1:4">
      <c r="A3798" s="14">
        <v>3795</v>
      </c>
      <c r="B3798" s="15">
        <v>0</v>
      </c>
      <c r="C3798" s="17">
        <v>0.58557565735967299</v>
      </c>
      <c r="D3798" s="19" t="s">
        <v>5</v>
      </c>
    </row>
    <row r="3799" spans="1:4">
      <c r="A3799" s="14">
        <v>3796</v>
      </c>
      <c r="B3799" s="15">
        <v>0</v>
      </c>
      <c r="C3799" s="17">
        <v>0.63908227560009956</v>
      </c>
      <c r="D3799" s="19" t="s">
        <v>5</v>
      </c>
    </row>
    <row r="3800" spans="1:4">
      <c r="A3800" s="14">
        <v>3797</v>
      </c>
      <c r="B3800" s="15">
        <v>0</v>
      </c>
      <c r="C3800" s="17">
        <v>0.45337799746913249</v>
      </c>
      <c r="D3800" s="19" t="s">
        <v>5</v>
      </c>
    </row>
    <row r="3801" spans="1:4">
      <c r="A3801" s="14">
        <v>3798</v>
      </c>
      <c r="B3801" s="15">
        <v>0</v>
      </c>
      <c r="C3801" s="17">
        <v>0.57667836076167533</v>
      </c>
      <c r="D3801" s="19" t="s">
        <v>5</v>
      </c>
    </row>
    <row r="3802" spans="1:4">
      <c r="A3802" s="14">
        <v>3799</v>
      </c>
      <c r="B3802" s="15">
        <v>0</v>
      </c>
      <c r="C3802" s="17">
        <v>0.65481809240523181</v>
      </c>
      <c r="D3802" s="19" t="s">
        <v>5</v>
      </c>
    </row>
    <row r="3803" spans="1:4">
      <c r="A3803" s="14">
        <v>3800</v>
      </c>
      <c r="B3803" s="15">
        <v>10</v>
      </c>
      <c r="C3803" s="17">
        <v>5.9767870534803684</v>
      </c>
      <c r="D3803" s="19" t="s">
        <v>5</v>
      </c>
    </row>
    <row r="3804" spans="1:4">
      <c r="A3804" s="14">
        <v>3801</v>
      </c>
      <c r="B3804" s="15">
        <v>0</v>
      </c>
      <c r="C3804" s="17">
        <v>2.6075668897386013</v>
      </c>
      <c r="D3804" s="19" t="s">
        <v>5</v>
      </c>
    </row>
    <row r="3805" spans="1:4">
      <c r="A3805" s="14">
        <v>3802</v>
      </c>
      <c r="B3805" s="15">
        <v>21</v>
      </c>
      <c r="C3805" s="17">
        <v>18.561353541261646</v>
      </c>
      <c r="D3805" s="19" t="s">
        <v>5</v>
      </c>
    </row>
    <row r="3806" spans="1:4">
      <c r="A3806" s="14">
        <v>3803</v>
      </c>
      <c r="B3806" s="15">
        <v>8</v>
      </c>
      <c r="C3806" s="17">
        <v>6.9750230966676741</v>
      </c>
      <c r="D3806" s="19" t="s">
        <v>5</v>
      </c>
    </row>
    <row r="3807" spans="1:4">
      <c r="A3807" s="14">
        <v>3804</v>
      </c>
      <c r="B3807" s="15">
        <v>1</v>
      </c>
      <c r="C3807" s="17">
        <v>5.6693374032829791</v>
      </c>
      <c r="D3807" s="19" t="s">
        <v>5</v>
      </c>
    </row>
    <row r="3808" spans="1:4">
      <c r="A3808" s="14">
        <v>3805</v>
      </c>
      <c r="B3808" s="15">
        <v>6</v>
      </c>
      <c r="C3808" s="17">
        <v>5.4564287136697045</v>
      </c>
      <c r="D3808" s="19" t="s">
        <v>5</v>
      </c>
    </row>
    <row r="3809" spans="1:4">
      <c r="A3809" s="14">
        <v>3806</v>
      </c>
      <c r="B3809" s="15">
        <v>1</v>
      </c>
      <c r="C3809" s="17">
        <v>6.6057041187425956</v>
      </c>
      <c r="D3809" s="19" t="s">
        <v>5</v>
      </c>
    </row>
    <row r="3810" spans="1:4">
      <c r="A3810" s="14">
        <v>3807</v>
      </c>
      <c r="B3810" s="15">
        <v>10</v>
      </c>
      <c r="C3810" s="17">
        <v>7.531460151510478</v>
      </c>
      <c r="D3810" s="19" t="s">
        <v>5</v>
      </c>
    </row>
    <row r="3811" spans="1:4">
      <c r="A3811" s="14">
        <v>3808</v>
      </c>
      <c r="B3811" s="15">
        <v>0</v>
      </c>
      <c r="C3811" s="17">
        <v>0.97097682277510378</v>
      </c>
      <c r="D3811" s="19" t="s">
        <v>5</v>
      </c>
    </row>
    <row r="3812" spans="1:4">
      <c r="A3812" s="14">
        <v>3809</v>
      </c>
      <c r="B3812" s="15">
        <v>5</v>
      </c>
      <c r="C3812" s="17">
        <v>5.9509824232688073</v>
      </c>
      <c r="D3812" s="19" t="s">
        <v>5</v>
      </c>
    </row>
    <row r="3813" spans="1:4">
      <c r="A3813" s="14">
        <v>3810</v>
      </c>
      <c r="B3813" s="15">
        <v>3</v>
      </c>
      <c r="C3813" s="17">
        <v>2.3274317733249243</v>
      </c>
      <c r="D3813" s="19" t="s">
        <v>5</v>
      </c>
    </row>
    <row r="3814" spans="1:4">
      <c r="A3814" s="14">
        <v>3811</v>
      </c>
      <c r="B3814" s="15">
        <v>2</v>
      </c>
      <c r="C3814" s="17">
        <v>1.7247777769485817</v>
      </c>
      <c r="D3814" s="19" t="s">
        <v>5</v>
      </c>
    </row>
    <row r="3815" spans="1:4">
      <c r="A3815" s="14">
        <v>3812</v>
      </c>
      <c r="B3815" s="15">
        <v>2</v>
      </c>
      <c r="C3815" s="17">
        <v>6.5619728644543907</v>
      </c>
      <c r="D3815" s="19" t="s">
        <v>5</v>
      </c>
    </row>
    <row r="3816" spans="1:4">
      <c r="A3816" s="14">
        <v>3813</v>
      </c>
      <c r="B3816" s="15">
        <v>9</v>
      </c>
      <c r="C3816" s="17">
        <v>6.182456747569141</v>
      </c>
      <c r="D3816" s="19" t="s">
        <v>5</v>
      </c>
    </row>
    <row r="3817" spans="1:4">
      <c r="A3817" s="14">
        <v>3814</v>
      </c>
      <c r="B3817" s="15">
        <v>5</v>
      </c>
      <c r="C3817" s="17">
        <v>9.7104778838227297</v>
      </c>
      <c r="D3817" s="19" t="s">
        <v>5</v>
      </c>
    </row>
    <row r="3818" spans="1:4">
      <c r="A3818" s="14">
        <v>3815</v>
      </c>
      <c r="B3818" s="15">
        <v>2</v>
      </c>
      <c r="C3818" s="17">
        <v>5.8945820965849132</v>
      </c>
      <c r="D3818" s="19" t="s">
        <v>5</v>
      </c>
    </row>
    <row r="3819" spans="1:4">
      <c r="A3819" s="14">
        <v>3816</v>
      </c>
      <c r="B3819" s="15">
        <v>3</v>
      </c>
      <c r="C3819" s="17">
        <v>2.1160409310671979</v>
      </c>
      <c r="D3819" s="19" t="s">
        <v>5</v>
      </c>
    </row>
    <row r="3820" spans="1:4">
      <c r="A3820" s="14">
        <v>3817</v>
      </c>
      <c r="B3820" s="15">
        <v>3</v>
      </c>
      <c r="C3820" s="17">
        <v>1.4992697774388268</v>
      </c>
      <c r="D3820" s="19" t="s">
        <v>5</v>
      </c>
    </row>
    <row r="3821" spans="1:4">
      <c r="A3821" s="14">
        <v>3818</v>
      </c>
      <c r="B3821" s="15">
        <v>2</v>
      </c>
      <c r="C3821" s="17">
        <v>1.6402803642551076</v>
      </c>
      <c r="D3821" s="19" t="s">
        <v>5</v>
      </c>
    </row>
    <row r="3822" spans="1:4">
      <c r="A3822" s="14">
        <v>3819</v>
      </c>
      <c r="B3822" s="15">
        <v>0</v>
      </c>
      <c r="C3822" s="17">
        <v>0.61100976466495227</v>
      </c>
      <c r="D3822" s="19" t="s">
        <v>5</v>
      </c>
    </row>
    <row r="3823" spans="1:4">
      <c r="A3823" s="14">
        <v>3820</v>
      </c>
      <c r="B3823" s="15">
        <v>1</v>
      </c>
      <c r="C3823" s="17">
        <v>0.16122643187810015</v>
      </c>
      <c r="D3823" s="19" t="s">
        <v>5</v>
      </c>
    </row>
    <row r="3824" spans="1:4">
      <c r="A3824" s="14">
        <v>3821</v>
      </c>
      <c r="B3824" s="15">
        <v>6</v>
      </c>
      <c r="C3824" s="17">
        <v>4.880458119917277</v>
      </c>
      <c r="D3824" s="19" t="s">
        <v>5</v>
      </c>
    </row>
    <row r="3825" spans="1:4">
      <c r="A3825" s="14">
        <v>3822</v>
      </c>
      <c r="B3825" s="15">
        <v>6</v>
      </c>
      <c r="C3825" s="17">
        <v>5.8994368232180348</v>
      </c>
      <c r="D3825" s="19" t="s">
        <v>5</v>
      </c>
    </row>
    <row r="3826" spans="1:4">
      <c r="A3826" s="14">
        <v>3823</v>
      </c>
      <c r="B3826" s="15">
        <v>4</v>
      </c>
      <c r="C3826" s="17">
        <v>1.7422129805959858</v>
      </c>
      <c r="D3826" s="19" t="s">
        <v>5</v>
      </c>
    </row>
    <row r="3827" spans="1:4">
      <c r="A3827" s="14">
        <v>3824</v>
      </c>
      <c r="B3827" s="15">
        <v>1</v>
      </c>
      <c r="C3827" s="17">
        <v>0.19849386395028754</v>
      </c>
      <c r="D3827" s="19" t="s">
        <v>5</v>
      </c>
    </row>
    <row r="3828" spans="1:4">
      <c r="A3828" s="14">
        <v>3825</v>
      </c>
      <c r="B3828" s="15">
        <v>2</v>
      </c>
      <c r="C3828" s="17">
        <v>5.355335275880762</v>
      </c>
      <c r="D3828" s="19" t="s">
        <v>5</v>
      </c>
    </row>
    <row r="3829" spans="1:4">
      <c r="A3829" s="14">
        <v>3826</v>
      </c>
      <c r="B3829" s="15">
        <v>0</v>
      </c>
      <c r="C3829" s="17">
        <v>1.1645768203369744</v>
      </c>
      <c r="D3829" s="19" t="s">
        <v>5</v>
      </c>
    </row>
    <row r="3830" spans="1:4">
      <c r="A3830" s="14">
        <v>3827</v>
      </c>
      <c r="B3830" s="15">
        <v>4</v>
      </c>
      <c r="C3830" s="17">
        <v>3.6458232074821102</v>
      </c>
      <c r="D3830" s="19" t="s">
        <v>5</v>
      </c>
    </row>
    <row r="3831" spans="1:4">
      <c r="A3831" s="14">
        <v>3828</v>
      </c>
      <c r="B3831" s="15">
        <v>39</v>
      </c>
      <c r="C3831" s="17">
        <v>28.421854786874224</v>
      </c>
      <c r="D3831" s="19" t="s">
        <v>5</v>
      </c>
    </row>
    <row r="3832" spans="1:4">
      <c r="A3832" s="14">
        <v>3829</v>
      </c>
      <c r="B3832" s="15">
        <v>0</v>
      </c>
      <c r="C3832" s="17">
        <v>2.0711871823623884</v>
      </c>
      <c r="D3832" s="19" t="s">
        <v>5</v>
      </c>
    </row>
    <row r="3833" spans="1:4">
      <c r="A3833" s="14">
        <v>3830</v>
      </c>
      <c r="B3833" s="15">
        <v>10</v>
      </c>
      <c r="C3833" s="17">
        <v>12.968585169842513</v>
      </c>
      <c r="D3833" s="19" t="s">
        <v>5</v>
      </c>
    </row>
    <row r="3834" spans="1:4">
      <c r="A3834" s="14">
        <v>3831</v>
      </c>
      <c r="B3834" s="15">
        <v>2</v>
      </c>
      <c r="C3834" s="17">
        <v>1.5377322826593849</v>
      </c>
      <c r="D3834" s="19" t="s">
        <v>5</v>
      </c>
    </row>
    <row r="3835" spans="1:4">
      <c r="A3835" s="14">
        <v>3832</v>
      </c>
      <c r="B3835" s="15">
        <v>0</v>
      </c>
      <c r="C3835" s="17">
        <v>0.72837877817092</v>
      </c>
      <c r="D3835" s="19" t="s">
        <v>5</v>
      </c>
    </row>
    <row r="3836" spans="1:4">
      <c r="A3836" s="14">
        <v>3833</v>
      </c>
      <c r="B3836" s="15">
        <v>1</v>
      </c>
      <c r="C3836" s="17">
        <v>3.3201362912953347</v>
      </c>
      <c r="D3836" s="19" t="s">
        <v>5</v>
      </c>
    </row>
    <row r="3837" spans="1:4">
      <c r="A3837" s="14">
        <v>3834</v>
      </c>
      <c r="B3837" s="15">
        <v>3</v>
      </c>
      <c r="C3837" s="17">
        <v>2.2677008252157695</v>
      </c>
      <c r="D3837" s="19" t="s">
        <v>5</v>
      </c>
    </row>
    <row r="3838" spans="1:4">
      <c r="A3838" s="14">
        <v>3835</v>
      </c>
      <c r="B3838" s="15">
        <v>3</v>
      </c>
      <c r="C3838" s="17">
        <v>4.4940652434204988</v>
      </c>
      <c r="D3838" s="19" t="s">
        <v>5</v>
      </c>
    </row>
    <row r="3839" spans="1:4">
      <c r="A3839" s="14">
        <v>3836</v>
      </c>
      <c r="B3839" s="15">
        <v>1</v>
      </c>
      <c r="C3839" s="17">
        <v>0.56996773990192295</v>
      </c>
      <c r="D3839" s="19" t="s">
        <v>5</v>
      </c>
    </row>
    <row r="3840" spans="1:4">
      <c r="A3840" s="14">
        <v>3837</v>
      </c>
      <c r="B3840" s="15">
        <v>10</v>
      </c>
      <c r="C3840" s="17">
        <v>6.7685172648197218</v>
      </c>
      <c r="D3840" s="19" t="s">
        <v>5</v>
      </c>
    </row>
    <row r="3841" spans="1:4">
      <c r="A3841" s="14">
        <v>3838</v>
      </c>
      <c r="B3841" s="15">
        <v>4</v>
      </c>
      <c r="C3841" s="17">
        <v>6.2862860634637094</v>
      </c>
      <c r="D3841" s="19" t="s">
        <v>5</v>
      </c>
    </row>
    <row r="3842" spans="1:4">
      <c r="A3842" s="14">
        <v>3839</v>
      </c>
      <c r="B3842" s="15">
        <v>4</v>
      </c>
      <c r="C3842" s="17">
        <v>4.7031759842848881</v>
      </c>
      <c r="D3842" s="19" t="s">
        <v>5</v>
      </c>
    </row>
    <row r="3843" spans="1:4">
      <c r="A3843" s="14">
        <v>3840</v>
      </c>
      <c r="B3843" s="15">
        <v>7</v>
      </c>
      <c r="C3843" s="17">
        <v>6.1341308701692734</v>
      </c>
      <c r="D3843" s="19" t="s">
        <v>5</v>
      </c>
    </row>
    <row r="3844" spans="1:4">
      <c r="A3844" s="14">
        <v>3841</v>
      </c>
      <c r="B3844" s="15">
        <v>2</v>
      </c>
      <c r="C3844" s="17">
        <v>0.92202862800165508</v>
      </c>
      <c r="D3844" s="19" t="s">
        <v>5</v>
      </c>
    </row>
    <row r="3845" spans="1:4">
      <c r="A3845" s="14">
        <v>3842</v>
      </c>
      <c r="B3845" s="15">
        <v>1</v>
      </c>
      <c r="C3845" s="17">
        <v>0.47363846424197603</v>
      </c>
      <c r="D3845" s="19" t="s">
        <v>5</v>
      </c>
    </row>
    <row r="3846" spans="1:4">
      <c r="A3846" s="14">
        <v>3843</v>
      </c>
      <c r="B3846" s="15">
        <v>4</v>
      </c>
      <c r="C3846" s="17">
        <v>3.360442246385388</v>
      </c>
      <c r="D3846" s="19" t="s">
        <v>5</v>
      </c>
    </row>
    <row r="3847" spans="1:4">
      <c r="A3847" s="14">
        <v>3844</v>
      </c>
      <c r="B3847" s="15">
        <v>0</v>
      </c>
      <c r="C3847" s="17">
        <v>0.78287446406592331</v>
      </c>
      <c r="D3847" s="19" t="s">
        <v>5</v>
      </c>
    </row>
    <row r="3848" spans="1:4">
      <c r="A3848" s="14">
        <v>3845</v>
      </c>
      <c r="B3848" s="15">
        <v>3</v>
      </c>
      <c r="C3848" s="17">
        <v>4.5560347960709882</v>
      </c>
      <c r="D3848" s="19" t="s">
        <v>5</v>
      </c>
    </row>
    <row r="3849" spans="1:4">
      <c r="A3849" s="14">
        <v>3846</v>
      </c>
      <c r="B3849" s="15">
        <v>0</v>
      </c>
      <c r="C3849" s="17">
        <v>0.17627607140652246</v>
      </c>
      <c r="D3849" s="19" t="s">
        <v>5</v>
      </c>
    </row>
    <row r="3850" spans="1:4">
      <c r="A3850" s="14">
        <v>3847</v>
      </c>
      <c r="B3850" s="15">
        <v>1</v>
      </c>
      <c r="C3850" s="17">
        <v>9.458606888761917</v>
      </c>
      <c r="D3850" s="19" t="s">
        <v>5</v>
      </c>
    </row>
    <row r="3851" spans="1:4">
      <c r="A3851" s="14">
        <v>3848</v>
      </c>
      <c r="B3851" s="15">
        <v>17</v>
      </c>
      <c r="C3851" s="17">
        <v>18.895176223532914</v>
      </c>
      <c r="D3851" s="19" t="s">
        <v>5</v>
      </c>
    </row>
    <row r="3852" spans="1:4">
      <c r="A3852" s="14">
        <v>3849</v>
      </c>
      <c r="B3852" s="15">
        <v>2</v>
      </c>
      <c r="C3852" s="17">
        <v>5.4401348035576564</v>
      </c>
      <c r="D3852" s="19" t="s">
        <v>5</v>
      </c>
    </row>
    <row r="3853" spans="1:4">
      <c r="A3853" s="14">
        <v>3850</v>
      </c>
      <c r="B3853" s="15">
        <v>1</v>
      </c>
      <c r="C3853" s="17">
        <v>3.1038554810983441</v>
      </c>
      <c r="D3853" s="19" t="s">
        <v>5</v>
      </c>
    </row>
    <row r="3854" spans="1:4">
      <c r="A3854" s="14">
        <v>3851</v>
      </c>
      <c r="B3854" s="15">
        <v>4</v>
      </c>
      <c r="C3854" s="17">
        <v>1.4311914416018729</v>
      </c>
      <c r="D3854" s="19" t="s">
        <v>5</v>
      </c>
    </row>
    <row r="3855" spans="1:4">
      <c r="A3855" s="14">
        <v>3852</v>
      </c>
      <c r="B3855" s="15">
        <v>0</v>
      </c>
      <c r="C3855" s="17">
        <v>0.11054061831368685</v>
      </c>
      <c r="D3855" s="19" t="s">
        <v>5</v>
      </c>
    </row>
    <row r="3856" spans="1:4">
      <c r="A3856" s="14">
        <v>3853</v>
      </c>
      <c r="B3856" s="15">
        <v>10</v>
      </c>
      <c r="C3856" s="17">
        <v>5.4856398978459353</v>
      </c>
      <c r="D3856" s="19" t="s">
        <v>5</v>
      </c>
    </row>
    <row r="3857" spans="1:4">
      <c r="A3857" s="14">
        <v>3854</v>
      </c>
      <c r="B3857" s="15">
        <v>0</v>
      </c>
      <c r="C3857" s="17">
        <v>0.12863263763191235</v>
      </c>
      <c r="D3857" s="19" t="s">
        <v>5</v>
      </c>
    </row>
    <row r="3858" spans="1:4">
      <c r="A3858" s="14">
        <v>3855</v>
      </c>
      <c r="B3858" s="15">
        <v>17</v>
      </c>
      <c r="C3858" s="17">
        <v>9.5777223083442831</v>
      </c>
      <c r="D3858" s="19" t="s">
        <v>5</v>
      </c>
    </row>
    <row r="3859" spans="1:4">
      <c r="A3859" s="14">
        <v>3856</v>
      </c>
      <c r="B3859" s="15">
        <v>1</v>
      </c>
      <c r="C3859" s="17">
        <v>1.7842357484399478</v>
      </c>
      <c r="D3859" s="19" t="s">
        <v>5</v>
      </c>
    </row>
    <row r="3860" spans="1:4">
      <c r="A3860" s="14">
        <v>3857</v>
      </c>
      <c r="B3860" s="15">
        <v>0</v>
      </c>
      <c r="C3860" s="17">
        <v>0.12573660869160871</v>
      </c>
      <c r="D3860" s="19" t="s">
        <v>5</v>
      </c>
    </row>
    <row r="3861" spans="1:4">
      <c r="A3861" s="14">
        <v>3858</v>
      </c>
      <c r="B3861" s="15">
        <v>33</v>
      </c>
      <c r="C3861" s="17">
        <v>13.60381147087422</v>
      </c>
      <c r="D3861" s="19" t="s">
        <v>5</v>
      </c>
    </row>
    <row r="3862" spans="1:4">
      <c r="A3862" s="14">
        <v>3859</v>
      </c>
      <c r="B3862" s="15">
        <v>1</v>
      </c>
      <c r="C3862" s="17">
        <v>8.0719262159507394</v>
      </c>
      <c r="D3862" s="19" t="s">
        <v>5</v>
      </c>
    </row>
    <row r="3863" spans="1:4">
      <c r="A3863" s="14">
        <v>3860</v>
      </c>
      <c r="B3863" s="15">
        <v>0</v>
      </c>
      <c r="C3863" s="17">
        <v>5.8948302843417698E-2</v>
      </c>
      <c r="D3863" s="19" t="s">
        <v>5</v>
      </c>
    </row>
    <row r="3864" spans="1:4">
      <c r="A3864" s="14">
        <v>3861</v>
      </c>
      <c r="B3864" s="15">
        <v>0</v>
      </c>
      <c r="C3864" s="17">
        <v>0.48031240720228791</v>
      </c>
      <c r="D3864" s="19" t="s">
        <v>5</v>
      </c>
    </row>
    <row r="3865" spans="1:4">
      <c r="A3865" s="14">
        <v>3862</v>
      </c>
      <c r="B3865" s="15">
        <v>5</v>
      </c>
      <c r="C3865" s="17">
        <v>4.0737693029093025</v>
      </c>
      <c r="D3865" s="19" t="s">
        <v>5</v>
      </c>
    </row>
    <row r="3866" spans="1:4">
      <c r="A3866" s="14">
        <v>3863</v>
      </c>
      <c r="B3866" s="15">
        <v>0</v>
      </c>
      <c r="C3866" s="17">
        <v>2.6853107222481278</v>
      </c>
      <c r="D3866" s="19" t="s">
        <v>5</v>
      </c>
    </row>
    <row r="3867" spans="1:4">
      <c r="A3867" s="14">
        <v>3864</v>
      </c>
      <c r="B3867" s="15">
        <v>1</v>
      </c>
      <c r="C3867" s="17">
        <v>2.8421155428893963</v>
      </c>
      <c r="D3867" s="19" t="s">
        <v>5</v>
      </c>
    </row>
    <row r="3868" spans="1:4">
      <c r="A3868" s="14">
        <v>3865</v>
      </c>
      <c r="B3868" s="15">
        <v>2</v>
      </c>
      <c r="C3868" s="17">
        <v>0.94184779315367761</v>
      </c>
      <c r="D3868" s="19" t="s">
        <v>5</v>
      </c>
    </row>
    <row r="3869" spans="1:4">
      <c r="A3869" s="14">
        <v>3866</v>
      </c>
      <c r="B3869" s="15">
        <v>1</v>
      </c>
      <c r="C3869" s="17">
        <v>0.79764412196908741</v>
      </c>
      <c r="D3869" s="19" t="s">
        <v>5</v>
      </c>
    </row>
    <row r="3870" spans="1:4">
      <c r="A3870" s="14">
        <v>3867</v>
      </c>
      <c r="B3870" s="15">
        <v>1</v>
      </c>
      <c r="C3870" s="17">
        <v>0.11559211902649161</v>
      </c>
      <c r="D3870" s="19" t="s">
        <v>5</v>
      </c>
    </row>
    <row r="3871" spans="1:4">
      <c r="A3871" s="14">
        <v>3868</v>
      </c>
      <c r="B3871" s="15">
        <v>4</v>
      </c>
      <c r="C3871" s="17">
        <v>1.6805937925663756</v>
      </c>
      <c r="D3871" s="19" t="s">
        <v>5</v>
      </c>
    </row>
    <row r="3872" spans="1:4">
      <c r="A3872" s="14">
        <v>3869</v>
      </c>
      <c r="B3872" s="15">
        <v>0</v>
      </c>
      <c r="C3872" s="17">
        <v>0.56473274988971189</v>
      </c>
      <c r="D3872" s="19" t="s">
        <v>5</v>
      </c>
    </row>
    <row r="3873" spans="1:4">
      <c r="A3873" s="14">
        <v>3870</v>
      </c>
      <c r="B3873" s="15">
        <v>11</v>
      </c>
      <c r="C3873" s="17">
        <v>4.5756274126343728</v>
      </c>
      <c r="D3873" s="19" t="s">
        <v>5</v>
      </c>
    </row>
    <row r="3874" spans="1:4">
      <c r="A3874" s="14">
        <v>3871</v>
      </c>
      <c r="B3874" s="15">
        <v>3</v>
      </c>
      <c r="C3874" s="17">
        <v>4.7552509831839265</v>
      </c>
      <c r="D3874" s="19" t="s">
        <v>5</v>
      </c>
    </row>
    <row r="3875" spans="1:4">
      <c r="A3875" s="14">
        <v>3872</v>
      </c>
      <c r="B3875" s="15">
        <v>2</v>
      </c>
      <c r="C3875" s="17">
        <v>1.1275647013922627</v>
      </c>
      <c r="D3875" s="19" t="s">
        <v>5</v>
      </c>
    </row>
    <row r="3876" spans="1:4">
      <c r="A3876" s="14">
        <v>3873</v>
      </c>
      <c r="B3876" s="15">
        <v>1</v>
      </c>
      <c r="C3876" s="17">
        <v>1.7039387901555201</v>
      </c>
      <c r="D3876" s="19" t="s">
        <v>5</v>
      </c>
    </row>
    <row r="3877" spans="1:4">
      <c r="A3877" s="14">
        <v>3874</v>
      </c>
      <c r="B3877" s="15">
        <v>2</v>
      </c>
      <c r="C3877" s="17">
        <v>2.1248895065019822</v>
      </c>
      <c r="D3877" s="19" t="s">
        <v>5</v>
      </c>
    </row>
    <row r="3878" spans="1:4">
      <c r="A3878" s="14">
        <v>3875</v>
      </c>
      <c r="B3878" s="15">
        <v>3</v>
      </c>
      <c r="C3878" s="17">
        <v>8.5343431426766561</v>
      </c>
      <c r="D3878" s="19" t="s">
        <v>5</v>
      </c>
    </row>
    <row r="3879" spans="1:4">
      <c r="A3879" s="14">
        <v>3876</v>
      </c>
      <c r="B3879" s="15">
        <v>3</v>
      </c>
      <c r="C3879" s="17">
        <v>2.9409795681334558</v>
      </c>
      <c r="D3879" s="19" t="s">
        <v>5</v>
      </c>
    </row>
    <row r="3880" spans="1:4">
      <c r="A3880" s="14">
        <v>3877</v>
      </c>
      <c r="B3880" s="15">
        <v>0</v>
      </c>
      <c r="C3880" s="17">
        <v>1.9887378114507539</v>
      </c>
      <c r="D3880" s="19" t="s">
        <v>5</v>
      </c>
    </row>
    <row r="3881" spans="1:4">
      <c r="A3881" s="14">
        <v>3878</v>
      </c>
      <c r="B3881" s="15">
        <v>20</v>
      </c>
      <c r="C3881" s="17">
        <v>10.696819194199151</v>
      </c>
      <c r="D3881" s="19" t="s">
        <v>5</v>
      </c>
    </row>
    <row r="3882" spans="1:4">
      <c r="A3882" s="14">
        <v>3879</v>
      </c>
      <c r="B3882" s="15">
        <v>16</v>
      </c>
      <c r="C3882" s="17">
        <v>13.020135005066985</v>
      </c>
      <c r="D3882" s="19" t="s">
        <v>5</v>
      </c>
    </row>
    <row r="3883" spans="1:4">
      <c r="A3883" s="14">
        <v>3880</v>
      </c>
      <c r="B3883" s="15">
        <v>8</v>
      </c>
      <c r="C3883" s="17">
        <v>10.959562258800192</v>
      </c>
      <c r="D3883" s="19" t="s">
        <v>5</v>
      </c>
    </row>
    <row r="3884" spans="1:4">
      <c r="A3884" s="14">
        <v>3881</v>
      </c>
      <c r="B3884" s="15">
        <v>14</v>
      </c>
      <c r="C3884" s="17">
        <v>13.488613203159206</v>
      </c>
      <c r="D3884" s="19" t="s">
        <v>5</v>
      </c>
    </row>
    <row r="3885" spans="1:4">
      <c r="A3885" s="14">
        <v>3882</v>
      </c>
      <c r="B3885" s="15">
        <v>16</v>
      </c>
      <c r="C3885" s="17">
        <v>16.996271273090763</v>
      </c>
      <c r="D3885" s="19" t="s">
        <v>5</v>
      </c>
    </row>
    <row r="3886" spans="1:4">
      <c r="A3886" s="14">
        <v>3883</v>
      </c>
      <c r="B3886" s="15">
        <v>12</v>
      </c>
      <c r="C3886" s="17">
        <v>9.8919074818504473</v>
      </c>
      <c r="D3886" s="19" t="s">
        <v>5</v>
      </c>
    </row>
    <row r="3887" spans="1:4">
      <c r="A3887" s="14">
        <v>3884</v>
      </c>
      <c r="B3887" s="15">
        <v>1</v>
      </c>
      <c r="C3887" s="17">
        <v>2.532993824033611</v>
      </c>
      <c r="D3887" s="19" t="s">
        <v>5</v>
      </c>
    </row>
    <row r="3888" spans="1:4">
      <c r="A3888" s="14">
        <v>3885</v>
      </c>
      <c r="B3888" s="15">
        <v>0</v>
      </c>
      <c r="C3888" s="17">
        <v>1.0020696376410014</v>
      </c>
      <c r="D3888" s="19" t="s">
        <v>5</v>
      </c>
    </row>
    <row r="3889" spans="1:4">
      <c r="A3889" s="14">
        <v>3886</v>
      </c>
      <c r="B3889" s="15">
        <v>1</v>
      </c>
      <c r="C3889" s="17">
        <v>7.2542187151244031</v>
      </c>
      <c r="D3889" s="19" t="s">
        <v>5</v>
      </c>
    </row>
    <row r="3890" spans="1:4">
      <c r="A3890" s="14">
        <v>3887</v>
      </c>
      <c r="B3890" s="15">
        <v>1</v>
      </c>
      <c r="C3890" s="17">
        <v>0.97098669633320633</v>
      </c>
      <c r="D3890" s="19" t="s">
        <v>5</v>
      </c>
    </row>
    <row r="3891" spans="1:4">
      <c r="A3891" s="14">
        <v>3888</v>
      </c>
      <c r="B3891" s="15">
        <v>31</v>
      </c>
      <c r="C3891" s="17">
        <v>23.214822286062127</v>
      </c>
      <c r="D3891" s="19" t="s">
        <v>5</v>
      </c>
    </row>
    <row r="3892" spans="1:4">
      <c r="A3892" s="14">
        <v>3889</v>
      </c>
      <c r="B3892" s="15">
        <v>1</v>
      </c>
      <c r="C3892" s="17">
        <v>2.6777112318290843</v>
      </c>
      <c r="D3892" s="19" t="s">
        <v>5</v>
      </c>
    </row>
    <row r="3893" spans="1:4">
      <c r="A3893" s="14">
        <v>3890</v>
      </c>
      <c r="B3893" s="15">
        <v>2</v>
      </c>
      <c r="C3893" s="17">
        <v>3.3806241127333321</v>
      </c>
      <c r="D3893" s="19" t="s">
        <v>5</v>
      </c>
    </row>
    <row r="3894" spans="1:4">
      <c r="A3894" s="14">
        <v>3891</v>
      </c>
      <c r="B3894" s="15">
        <v>27</v>
      </c>
      <c r="C3894" s="17">
        <v>20.731470746676486</v>
      </c>
      <c r="D3894" s="19" t="s">
        <v>5</v>
      </c>
    </row>
    <row r="3895" spans="1:4">
      <c r="A3895" s="14">
        <v>3892</v>
      </c>
      <c r="B3895" s="15">
        <v>14</v>
      </c>
      <c r="C3895" s="17">
        <v>11.383857338655412</v>
      </c>
      <c r="D3895" s="19" t="s">
        <v>5</v>
      </c>
    </row>
    <row r="3896" spans="1:4">
      <c r="A3896" s="14">
        <v>3893</v>
      </c>
      <c r="B3896" s="15">
        <v>2</v>
      </c>
      <c r="C3896" s="17">
        <v>3.9945106629021785</v>
      </c>
      <c r="D3896" s="19" t="s">
        <v>5</v>
      </c>
    </row>
    <row r="3897" spans="1:4" ht="15" thickBot="1">
      <c r="A3897" s="14">
        <v>3894</v>
      </c>
      <c r="B3897" s="15">
        <v>13</v>
      </c>
      <c r="C3897" s="17">
        <v>11.545016490709797</v>
      </c>
      <c r="D3897" s="20" t="s">
        <v>5</v>
      </c>
    </row>
    <row r="3898" spans="1:4" ht="15" thickTop="1">
      <c r="A3898" s="14">
        <v>3895</v>
      </c>
      <c r="B3898" s="15">
        <v>7</v>
      </c>
      <c r="C3898" s="17">
        <v>2.9001587000562656</v>
      </c>
      <c r="D3898" s="19" t="s">
        <v>6</v>
      </c>
    </row>
    <row r="3899" spans="1:4">
      <c r="A3899" s="14">
        <v>3896</v>
      </c>
      <c r="B3899" s="15">
        <v>3</v>
      </c>
      <c r="C3899" s="17">
        <v>1.6310345898944762</v>
      </c>
      <c r="D3899" s="19" t="s">
        <v>6</v>
      </c>
    </row>
    <row r="3900" spans="1:4">
      <c r="A3900" s="14">
        <v>3897</v>
      </c>
      <c r="B3900" s="15">
        <v>13</v>
      </c>
      <c r="C3900" s="17">
        <v>2.1254837893207936</v>
      </c>
      <c r="D3900" s="19" t="s">
        <v>6</v>
      </c>
    </row>
    <row r="3901" spans="1:4">
      <c r="A3901" s="14">
        <v>3898</v>
      </c>
      <c r="B3901" s="15">
        <v>10</v>
      </c>
      <c r="C3901" s="17">
        <v>3.9959775190345499</v>
      </c>
      <c r="D3901" s="19" t="s">
        <v>6</v>
      </c>
    </row>
    <row r="3902" spans="1:4">
      <c r="A3902" s="14">
        <v>3899</v>
      </c>
      <c r="B3902" s="15">
        <v>4</v>
      </c>
      <c r="C3902" s="17">
        <v>2.6259119662145842</v>
      </c>
      <c r="D3902" s="19" t="s">
        <v>6</v>
      </c>
    </row>
    <row r="3903" spans="1:4">
      <c r="A3903" s="14">
        <v>3900</v>
      </c>
      <c r="B3903" s="15">
        <v>4</v>
      </c>
      <c r="C3903" s="17">
        <v>0.75400500507517665</v>
      </c>
      <c r="D3903" s="19" t="s">
        <v>6</v>
      </c>
    </row>
    <row r="3904" spans="1:4">
      <c r="A3904" s="14">
        <v>3901</v>
      </c>
      <c r="B3904" s="15">
        <v>5</v>
      </c>
      <c r="C3904" s="17">
        <v>2.8964903820541505</v>
      </c>
      <c r="D3904" s="19" t="s">
        <v>6</v>
      </c>
    </row>
    <row r="3905" spans="1:4">
      <c r="A3905" s="14">
        <v>3902</v>
      </c>
      <c r="B3905" s="15">
        <v>0</v>
      </c>
      <c r="C3905" s="17">
        <v>1.462222243182111</v>
      </c>
      <c r="D3905" s="19" t="s">
        <v>6</v>
      </c>
    </row>
    <row r="3906" spans="1:4">
      <c r="A3906" s="14">
        <v>3903</v>
      </c>
      <c r="B3906" s="15">
        <v>0</v>
      </c>
      <c r="C3906" s="17">
        <v>0.56216018498102771</v>
      </c>
      <c r="D3906" s="19" t="s">
        <v>6</v>
      </c>
    </row>
    <row r="3907" spans="1:4">
      <c r="A3907" s="14">
        <v>3904</v>
      </c>
      <c r="B3907" s="15">
        <v>0</v>
      </c>
      <c r="C3907" s="17">
        <v>1.5860410615620959</v>
      </c>
      <c r="D3907" s="19" t="s">
        <v>6</v>
      </c>
    </row>
    <row r="3908" spans="1:4">
      <c r="A3908" s="14">
        <v>3905</v>
      </c>
      <c r="B3908" s="15">
        <v>1</v>
      </c>
      <c r="C3908" s="17">
        <v>2.4646463474114486</v>
      </c>
      <c r="D3908" s="19" t="s">
        <v>6</v>
      </c>
    </row>
    <row r="3909" spans="1:4">
      <c r="A3909" s="14">
        <v>3906</v>
      </c>
      <c r="B3909" s="15">
        <v>1</v>
      </c>
      <c r="C3909" s="17">
        <v>2.4282686786602805</v>
      </c>
      <c r="D3909" s="19" t="s">
        <v>6</v>
      </c>
    </row>
    <row r="3910" spans="1:4">
      <c r="A3910" s="14">
        <v>3907</v>
      </c>
      <c r="B3910" s="15">
        <v>1</v>
      </c>
      <c r="C3910" s="17">
        <v>0.43153566785869529</v>
      </c>
      <c r="D3910" s="19" t="s">
        <v>6</v>
      </c>
    </row>
    <row r="3911" spans="1:4">
      <c r="A3911" s="14">
        <v>3908</v>
      </c>
      <c r="B3911" s="15">
        <v>0</v>
      </c>
      <c r="C3911" s="17">
        <v>0.18170522296908947</v>
      </c>
      <c r="D3911" s="19" t="s">
        <v>6</v>
      </c>
    </row>
    <row r="3912" spans="1:4">
      <c r="A3912" s="14">
        <v>3909</v>
      </c>
      <c r="B3912" s="15">
        <v>3</v>
      </c>
      <c r="C3912" s="17">
        <v>1.905731511640258</v>
      </c>
      <c r="D3912" s="19" t="s">
        <v>6</v>
      </c>
    </row>
    <row r="3913" spans="1:4">
      <c r="A3913" s="14">
        <v>3910</v>
      </c>
      <c r="B3913" s="15">
        <v>0</v>
      </c>
      <c r="C3913" s="17">
        <v>1.6301779282015847</v>
      </c>
      <c r="D3913" s="19" t="s">
        <v>6</v>
      </c>
    </row>
    <row r="3914" spans="1:4">
      <c r="A3914" s="14">
        <v>3911</v>
      </c>
      <c r="B3914" s="15">
        <v>4</v>
      </c>
      <c r="C3914" s="17">
        <v>1.5449239744151335</v>
      </c>
      <c r="D3914" s="19" t="s">
        <v>6</v>
      </c>
    </row>
    <row r="3915" spans="1:4">
      <c r="A3915" s="14">
        <v>3912</v>
      </c>
      <c r="B3915" s="15">
        <v>1</v>
      </c>
      <c r="C3915" s="17">
        <v>1.1105048629407739</v>
      </c>
      <c r="D3915" s="19" t="s">
        <v>6</v>
      </c>
    </row>
    <row r="3916" spans="1:4">
      <c r="A3916" s="14">
        <v>3913</v>
      </c>
      <c r="B3916" s="15">
        <v>0</v>
      </c>
      <c r="C3916" s="17">
        <v>0.39500071773523199</v>
      </c>
      <c r="D3916" s="19" t="s">
        <v>6</v>
      </c>
    </row>
    <row r="3917" spans="1:4">
      <c r="A3917" s="14">
        <v>3914</v>
      </c>
      <c r="B3917" s="15">
        <v>0</v>
      </c>
      <c r="C3917" s="17">
        <v>0.11935297886594769</v>
      </c>
      <c r="D3917" s="19" t="s">
        <v>6</v>
      </c>
    </row>
    <row r="3918" spans="1:4">
      <c r="A3918" s="14">
        <v>3915</v>
      </c>
      <c r="B3918" s="15">
        <v>0</v>
      </c>
      <c r="C3918" s="17">
        <v>2.6778507420548107E-2</v>
      </c>
      <c r="D3918" s="19" t="s">
        <v>6</v>
      </c>
    </row>
    <row r="3919" spans="1:4">
      <c r="A3919" s="14">
        <v>3916</v>
      </c>
      <c r="B3919" s="15">
        <v>0</v>
      </c>
      <c r="C3919" s="17">
        <v>0.11935297886594769</v>
      </c>
      <c r="D3919" s="19" t="s">
        <v>6</v>
      </c>
    </row>
    <row r="3920" spans="1:4">
      <c r="A3920" s="14">
        <v>3917</v>
      </c>
      <c r="B3920" s="15">
        <v>0</v>
      </c>
      <c r="C3920" s="17">
        <v>9.4900504208171102E-2</v>
      </c>
      <c r="D3920" s="19" t="s">
        <v>6</v>
      </c>
    </row>
    <row r="3921" spans="1:4">
      <c r="A3921" s="14">
        <v>3918</v>
      </c>
      <c r="B3921" s="15">
        <v>3</v>
      </c>
      <c r="C3921" s="17">
        <v>2.413439098048797</v>
      </c>
      <c r="D3921" s="19" t="s">
        <v>6</v>
      </c>
    </row>
    <row r="3922" spans="1:4">
      <c r="A3922" s="14">
        <v>3919</v>
      </c>
      <c r="B3922" s="15">
        <v>4</v>
      </c>
      <c r="C3922" s="17">
        <v>3.0607304998977969</v>
      </c>
      <c r="D3922" s="19" t="s">
        <v>6</v>
      </c>
    </row>
    <row r="3923" spans="1:4">
      <c r="A3923" s="14">
        <v>3920</v>
      </c>
      <c r="B3923" s="15">
        <v>2</v>
      </c>
      <c r="C3923" s="17">
        <v>4.2354726416963429</v>
      </c>
      <c r="D3923" s="19" t="s">
        <v>6</v>
      </c>
    </row>
    <row r="3924" spans="1:4">
      <c r="A3924" s="14">
        <v>3921</v>
      </c>
      <c r="B3924" s="15">
        <v>12</v>
      </c>
      <c r="C3924" s="17">
        <v>8.5889202717968924</v>
      </c>
      <c r="D3924" s="19" t="s">
        <v>6</v>
      </c>
    </row>
    <row r="3925" spans="1:4">
      <c r="A3925" s="14">
        <v>3922</v>
      </c>
      <c r="B3925" s="15">
        <v>0</v>
      </c>
      <c r="C3925" s="17">
        <v>0.1073838665613996</v>
      </c>
      <c r="D3925" s="19" t="s">
        <v>6</v>
      </c>
    </row>
    <row r="3926" spans="1:4">
      <c r="A3926" s="14">
        <v>3923</v>
      </c>
      <c r="B3926" s="15">
        <v>1</v>
      </c>
      <c r="C3926" s="17">
        <v>0.2759455011116369</v>
      </c>
      <c r="D3926" s="19" t="s">
        <v>6</v>
      </c>
    </row>
    <row r="3927" spans="1:4">
      <c r="A3927" s="14">
        <v>3924</v>
      </c>
      <c r="B3927" s="15">
        <v>8</v>
      </c>
      <c r="C3927" s="17">
        <v>4.7125058314290165</v>
      </c>
      <c r="D3927" s="19" t="s">
        <v>6</v>
      </c>
    </row>
    <row r="3928" spans="1:4">
      <c r="A3928" s="14">
        <v>3925</v>
      </c>
      <c r="B3928" s="15">
        <v>6</v>
      </c>
      <c r="C3928" s="17">
        <v>10.088267112372172</v>
      </c>
      <c r="D3928" s="19" t="s">
        <v>6</v>
      </c>
    </row>
    <row r="3929" spans="1:4">
      <c r="A3929" s="14">
        <v>3926</v>
      </c>
      <c r="B3929" s="15">
        <v>1</v>
      </c>
      <c r="C3929" s="17">
        <v>0.50334224334173883</v>
      </c>
      <c r="D3929" s="19" t="s">
        <v>6</v>
      </c>
    </row>
    <row r="3930" spans="1:4">
      <c r="A3930" s="14">
        <v>3927</v>
      </c>
      <c r="B3930" s="15">
        <v>7</v>
      </c>
      <c r="C3930" s="17">
        <v>8.2305364933356806</v>
      </c>
      <c r="D3930" s="19" t="s">
        <v>6</v>
      </c>
    </row>
    <row r="3931" spans="1:4">
      <c r="A3931" s="14">
        <v>3928</v>
      </c>
      <c r="B3931" s="15">
        <v>19</v>
      </c>
      <c r="C3931" s="17">
        <v>9.7325231399562284</v>
      </c>
      <c r="D3931" s="19" t="s">
        <v>6</v>
      </c>
    </row>
    <row r="3932" spans="1:4">
      <c r="A3932" s="14">
        <v>3929</v>
      </c>
      <c r="B3932" s="15">
        <v>6</v>
      </c>
      <c r="C3932" s="17">
        <v>4.2004294358974645</v>
      </c>
      <c r="D3932" s="19" t="s">
        <v>6</v>
      </c>
    </row>
    <row r="3933" spans="1:4">
      <c r="A3933" s="14">
        <v>3930</v>
      </c>
      <c r="B3933" s="15">
        <v>5</v>
      </c>
      <c r="C3933" s="17">
        <v>1.5178209270576311</v>
      </c>
      <c r="D3933" s="19" t="s">
        <v>6</v>
      </c>
    </row>
    <row r="3934" spans="1:4">
      <c r="A3934" s="14">
        <v>3931</v>
      </c>
      <c r="B3934" s="15">
        <v>7</v>
      </c>
      <c r="C3934" s="17">
        <v>4.1491202979270421</v>
      </c>
      <c r="D3934" s="19" t="s">
        <v>6</v>
      </c>
    </row>
    <row r="3935" spans="1:4">
      <c r="A3935" s="14">
        <v>3932</v>
      </c>
      <c r="B3935" s="15">
        <v>3</v>
      </c>
      <c r="C3935" s="17">
        <v>3.6382172766544438</v>
      </c>
      <c r="D3935" s="19" t="s">
        <v>6</v>
      </c>
    </row>
    <row r="3936" spans="1:4">
      <c r="A3936" s="14">
        <v>3933</v>
      </c>
      <c r="B3936" s="15">
        <v>1</v>
      </c>
      <c r="C3936" s="17">
        <v>4.7386225381576175</v>
      </c>
      <c r="D3936" s="19" t="s">
        <v>6</v>
      </c>
    </row>
    <row r="3937" spans="1:4">
      <c r="A3937" s="14">
        <v>3934</v>
      </c>
      <c r="B3937" s="15">
        <v>6</v>
      </c>
      <c r="C3937" s="17">
        <v>7.3675140351005073</v>
      </c>
      <c r="D3937" s="19" t="s">
        <v>6</v>
      </c>
    </row>
    <row r="3938" spans="1:4">
      <c r="A3938" s="14">
        <v>3935</v>
      </c>
      <c r="B3938" s="15">
        <v>3</v>
      </c>
      <c r="C3938" s="17">
        <v>1.9786448815745341</v>
      </c>
      <c r="D3938" s="19" t="s">
        <v>6</v>
      </c>
    </row>
    <row r="3939" spans="1:4">
      <c r="A3939" s="14">
        <v>3936</v>
      </c>
      <c r="B3939" s="15">
        <v>1</v>
      </c>
      <c r="C3939" s="17">
        <v>0.51267106272985685</v>
      </c>
      <c r="D3939" s="19" t="s">
        <v>6</v>
      </c>
    </row>
    <row r="3940" spans="1:4">
      <c r="A3940" s="14">
        <v>3937</v>
      </c>
      <c r="B3940" s="15">
        <v>20</v>
      </c>
      <c r="C3940" s="17">
        <v>18.976885459438293</v>
      </c>
      <c r="D3940" s="19" t="s">
        <v>6</v>
      </c>
    </row>
    <row r="3941" spans="1:4">
      <c r="A3941" s="14">
        <v>3938</v>
      </c>
      <c r="B3941" s="15">
        <v>0</v>
      </c>
      <c r="C3941" s="17">
        <v>0.25461306023591057</v>
      </c>
      <c r="D3941" s="19" t="s">
        <v>6</v>
      </c>
    </row>
    <row r="3942" spans="1:4">
      <c r="A3942" s="14">
        <v>3939</v>
      </c>
      <c r="B3942" s="15">
        <v>5</v>
      </c>
      <c r="C3942" s="17">
        <v>4.4473130947033308</v>
      </c>
      <c r="D3942" s="19" t="s">
        <v>6</v>
      </c>
    </row>
    <row r="3943" spans="1:4">
      <c r="A3943" s="14">
        <v>3940</v>
      </c>
      <c r="B3943" s="15">
        <v>5</v>
      </c>
      <c r="C3943" s="17">
        <v>6.1565200956086983</v>
      </c>
      <c r="D3943" s="19" t="s">
        <v>6</v>
      </c>
    </row>
    <row r="3944" spans="1:4">
      <c r="A3944" s="14">
        <v>3941</v>
      </c>
      <c r="B3944" s="15">
        <v>3</v>
      </c>
      <c r="C3944" s="17">
        <v>1.622452101012283</v>
      </c>
      <c r="D3944" s="19" t="s">
        <v>6</v>
      </c>
    </row>
    <row r="3945" spans="1:4">
      <c r="A3945" s="14">
        <v>3942</v>
      </c>
      <c r="B3945" s="15">
        <v>7</v>
      </c>
      <c r="C3945" s="17">
        <v>2.4058907339760367</v>
      </c>
      <c r="D3945" s="19" t="s">
        <v>6</v>
      </c>
    </row>
    <row r="3946" spans="1:4">
      <c r="A3946" s="14">
        <v>3943</v>
      </c>
      <c r="B3946" s="15">
        <v>2</v>
      </c>
      <c r="C3946" s="17">
        <v>2.3926604389425199</v>
      </c>
      <c r="D3946" s="19" t="s">
        <v>6</v>
      </c>
    </row>
    <row r="3947" spans="1:4">
      <c r="A3947" s="14">
        <v>3944</v>
      </c>
      <c r="B3947" s="15">
        <v>4</v>
      </c>
      <c r="C3947" s="17">
        <v>1.8262987913216202</v>
      </c>
      <c r="D3947" s="19" t="s">
        <v>6</v>
      </c>
    </row>
    <row r="3948" spans="1:4">
      <c r="A3948" s="14">
        <v>3945</v>
      </c>
      <c r="B3948" s="15">
        <v>34</v>
      </c>
      <c r="C3948" s="17">
        <v>9.9778015045956661</v>
      </c>
      <c r="D3948" s="19" t="s">
        <v>6</v>
      </c>
    </row>
    <row r="3949" spans="1:4">
      <c r="A3949" s="14">
        <v>3946</v>
      </c>
      <c r="B3949" s="15">
        <v>36</v>
      </c>
      <c r="C3949" s="17">
        <v>21.653353395613834</v>
      </c>
      <c r="D3949" s="19" t="s">
        <v>6</v>
      </c>
    </row>
    <row r="3950" spans="1:4">
      <c r="A3950" s="14">
        <v>3947</v>
      </c>
      <c r="B3950" s="15">
        <v>102</v>
      </c>
      <c r="C3950" s="17">
        <v>37.413295569408419</v>
      </c>
      <c r="D3950" s="19" t="s">
        <v>6</v>
      </c>
    </row>
    <row r="3951" spans="1:4">
      <c r="A3951" s="14">
        <v>3948</v>
      </c>
      <c r="B3951" s="15">
        <v>1</v>
      </c>
      <c r="C3951" s="17">
        <v>3.1539695457183377</v>
      </c>
      <c r="D3951" s="19" t="s">
        <v>6</v>
      </c>
    </row>
    <row r="3952" spans="1:4">
      <c r="A3952" s="14">
        <v>3949</v>
      </c>
      <c r="B3952" s="15">
        <v>0</v>
      </c>
      <c r="C3952" s="17">
        <v>0.85367679269862096</v>
      </c>
      <c r="D3952" s="19" t="s">
        <v>6</v>
      </c>
    </row>
    <row r="3953" spans="1:4">
      <c r="A3953" s="14">
        <v>3950</v>
      </c>
      <c r="B3953" s="15">
        <v>1</v>
      </c>
      <c r="C3953" s="17">
        <v>0.20664659866925814</v>
      </c>
      <c r="D3953" s="19" t="s">
        <v>6</v>
      </c>
    </row>
    <row r="3954" spans="1:4">
      <c r="A3954" s="14">
        <v>3951</v>
      </c>
      <c r="B3954" s="15">
        <v>0</v>
      </c>
      <c r="C3954" s="17">
        <v>0.35845727284260803</v>
      </c>
      <c r="D3954" s="19" t="s">
        <v>6</v>
      </c>
    </row>
    <row r="3955" spans="1:4">
      <c r="A3955" s="14">
        <v>3952</v>
      </c>
      <c r="B3955" s="15">
        <v>0</v>
      </c>
      <c r="C3955" s="17">
        <v>0.12451582428612799</v>
      </c>
      <c r="D3955" s="19" t="s">
        <v>6</v>
      </c>
    </row>
    <row r="3956" spans="1:4">
      <c r="A3956" s="14">
        <v>3953</v>
      </c>
      <c r="B3956" s="15">
        <v>1</v>
      </c>
      <c r="C3956" s="17">
        <v>0.35845727284260803</v>
      </c>
      <c r="D3956" s="19" t="s">
        <v>6</v>
      </c>
    </row>
    <row r="3957" spans="1:4">
      <c r="A3957" s="14">
        <v>3954</v>
      </c>
      <c r="B3957" s="15">
        <v>0</v>
      </c>
      <c r="C3957" s="17">
        <v>0.16979071933642451</v>
      </c>
      <c r="D3957" s="19" t="s">
        <v>6</v>
      </c>
    </row>
    <row r="3958" spans="1:4">
      <c r="A3958" s="14">
        <v>3955</v>
      </c>
      <c r="B3958" s="15">
        <v>0</v>
      </c>
      <c r="C3958" s="17">
        <v>0.1064851875663739</v>
      </c>
      <c r="D3958" s="19" t="s">
        <v>6</v>
      </c>
    </row>
    <row r="3959" spans="1:4">
      <c r="A3959" s="14">
        <v>3956</v>
      </c>
      <c r="B3959" s="15">
        <v>0</v>
      </c>
      <c r="C3959" s="17">
        <v>3.347811568809287E-2</v>
      </c>
      <c r="D3959" s="19" t="s">
        <v>6</v>
      </c>
    </row>
    <row r="3960" spans="1:4">
      <c r="A3960" s="14">
        <v>3957</v>
      </c>
      <c r="B3960" s="15">
        <v>2</v>
      </c>
      <c r="C3960" s="17">
        <v>2.003387222382043</v>
      </c>
      <c r="D3960" s="19" t="s">
        <v>6</v>
      </c>
    </row>
    <row r="3961" spans="1:4">
      <c r="A3961" s="14">
        <v>3958</v>
      </c>
      <c r="B3961" s="15">
        <v>0</v>
      </c>
      <c r="C3961" s="17">
        <v>0.12920819423332622</v>
      </c>
      <c r="D3961" s="19" t="s">
        <v>6</v>
      </c>
    </row>
    <row r="3962" spans="1:4">
      <c r="A3962" s="14">
        <v>3959</v>
      </c>
      <c r="B3962" s="15">
        <v>0</v>
      </c>
      <c r="C3962" s="17">
        <v>0.4929057224696462</v>
      </c>
      <c r="D3962" s="19" t="s">
        <v>6</v>
      </c>
    </row>
    <row r="3963" spans="1:4">
      <c r="A3963" s="14">
        <v>3960</v>
      </c>
      <c r="B3963" s="15">
        <v>10</v>
      </c>
      <c r="C3963" s="17">
        <v>6.4554164145687674</v>
      </c>
      <c r="D3963" s="19" t="s">
        <v>6</v>
      </c>
    </row>
    <row r="3964" spans="1:4">
      <c r="A3964" s="14">
        <v>3961</v>
      </c>
      <c r="B3964" s="15">
        <v>2</v>
      </c>
      <c r="C3964" s="17">
        <v>0.66962612384970555</v>
      </c>
      <c r="D3964" s="19" t="s">
        <v>6</v>
      </c>
    </row>
    <row r="3965" spans="1:4">
      <c r="A3965" s="14">
        <v>3962</v>
      </c>
      <c r="B3965" s="15">
        <v>1</v>
      </c>
      <c r="C3965" s="17">
        <v>0.55553136456478847</v>
      </c>
      <c r="D3965" s="19" t="s">
        <v>6</v>
      </c>
    </row>
    <row r="3966" spans="1:4">
      <c r="A3966" s="14">
        <v>3963</v>
      </c>
      <c r="B3966" s="15">
        <v>2</v>
      </c>
      <c r="C3966" s="17">
        <v>0.55553136456478847</v>
      </c>
      <c r="D3966" s="19" t="s">
        <v>6</v>
      </c>
    </row>
    <row r="3967" spans="1:4">
      <c r="A3967" s="14">
        <v>3964</v>
      </c>
      <c r="B3967" s="15">
        <v>4</v>
      </c>
      <c r="C3967" s="17">
        <v>1.3618098198760462</v>
      </c>
      <c r="D3967" s="19" t="s">
        <v>6</v>
      </c>
    </row>
    <row r="3968" spans="1:4">
      <c r="A3968" s="14">
        <v>3965</v>
      </c>
      <c r="B3968" s="15">
        <v>2</v>
      </c>
      <c r="C3968" s="17">
        <v>2.5482453647636225</v>
      </c>
      <c r="D3968" s="19" t="s">
        <v>6</v>
      </c>
    </row>
    <row r="3969" spans="1:4">
      <c r="A3969" s="14">
        <v>3966</v>
      </c>
      <c r="B3969" s="15">
        <v>2</v>
      </c>
      <c r="C3969" s="17">
        <v>0.25548020416526085</v>
      </c>
      <c r="D3969" s="19" t="s">
        <v>6</v>
      </c>
    </row>
    <row r="3970" spans="1:4">
      <c r="A3970" s="14">
        <v>3967</v>
      </c>
      <c r="B3970" s="15">
        <v>1</v>
      </c>
      <c r="C3970" s="17">
        <v>0.9691592206348848</v>
      </c>
      <c r="D3970" s="19" t="s">
        <v>6</v>
      </c>
    </row>
    <row r="3971" spans="1:4">
      <c r="A3971" s="14">
        <v>3968</v>
      </c>
      <c r="B3971" s="15">
        <v>0</v>
      </c>
      <c r="C3971" s="17">
        <v>0.25548020416526085</v>
      </c>
      <c r="D3971" s="19" t="s">
        <v>6</v>
      </c>
    </row>
    <row r="3972" spans="1:4">
      <c r="A3972" s="14">
        <v>3969</v>
      </c>
      <c r="B3972" s="15">
        <v>0</v>
      </c>
      <c r="C3972" s="17">
        <v>1.1728218049766361</v>
      </c>
      <c r="D3972" s="19" t="s">
        <v>6</v>
      </c>
    </row>
    <row r="3973" spans="1:4">
      <c r="A3973" s="14">
        <v>3970</v>
      </c>
      <c r="B3973" s="15">
        <v>0</v>
      </c>
      <c r="C3973" s="17">
        <v>0.50713057852879817</v>
      </c>
      <c r="D3973" s="19" t="s">
        <v>6</v>
      </c>
    </row>
    <row r="3974" spans="1:4">
      <c r="A3974" s="14">
        <v>3971</v>
      </c>
      <c r="B3974" s="15">
        <v>0</v>
      </c>
      <c r="C3974" s="17">
        <v>0.20989225922690952</v>
      </c>
      <c r="D3974" s="19" t="s">
        <v>6</v>
      </c>
    </row>
    <row r="3975" spans="1:4">
      <c r="A3975" s="14">
        <v>3972</v>
      </c>
      <c r="B3975" s="15">
        <v>0</v>
      </c>
      <c r="C3975" s="17">
        <v>0.83505436466879679</v>
      </c>
      <c r="D3975" s="19" t="s">
        <v>6</v>
      </c>
    </row>
    <row r="3976" spans="1:4">
      <c r="A3976" s="14">
        <v>3973</v>
      </c>
      <c r="B3976" s="15">
        <v>1</v>
      </c>
      <c r="C3976" s="17">
        <v>1.3343211881441912</v>
      </c>
      <c r="D3976" s="19" t="s">
        <v>6</v>
      </c>
    </row>
    <row r="3977" spans="1:4">
      <c r="A3977" s="14">
        <v>3974</v>
      </c>
      <c r="B3977" s="15">
        <v>0</v>
      </c>
      <c r="C3977" s="17">
        <v>0.62985059957983913</v>
      </c>
      <c r="D3977" s="19" t="s">
        <v>6</v>
      </c>
    </row>
    <row r="3978" spans="1:4">
      <c r="A3978" s="14">
        <v>3975</v>
      </c>
      <c r="B3978" s="15">
        <v>0</v>
      </c>
      <c r="C3978" s="17">
        <v>0.30491077487016399</v>
      </c>
      <c r="D3978" s="19" t="s">
        <v>6</v>
      </c>
    </row>
    <row r="3979" spans="1:4">
      <c r="A3979" s="14">
        <v>3976</v>
      </c>
      <c r="B3979" s="15">
        <v>1</v>
      </c>
      <c r="C3979" s="17">
        <v>2.0738111898139597</v>
      </c>
      <c r="D3979" s="19" t="s">
        <v>6</v>
      </c>
    </row>
    <row r="3980" spans="1:4">
      <c r="A3980" s="14">
        <v>3977</v>
      </c>
      <c r="B3980" s="15">
        <v>4</v>
      </c>
      <c r="C3980" s="17">
        <v>0.8117248951163214</v>
      </c>
      <c r="D3980" s="19" t="s">
        <v>6</v>
      </c>
    </row>
    <row r="3981" spans="1:4">
      <c r="A3981" s="14">
        <v>3978</v>
      </c>
      <c r="B3981" s="15">
        <v>1</v>
      </c>
      <c r="C3981" s="17">
        <v>3.3122440127553908E-2</v>
      </c>
      <c r="D3981" s="19" t="s">
        <v>6</v>
      </c>
    </row>
    <row r="3982" spans="1:4">
      <c r="A3982" s="14">
        <v>3979</v>
      </c>
      <c r="B3982" s="15">
        <v>0</v>
      </c>
      <c r="C3982" s="17">
        <v>0.21831187071370906</v>
      </c>
      <c r="D3982" s="19" t="s">
        <v>6</v>
      </c>
    </row>
    <row r="3983" spans="1:4">
      <c r="A3983" s="14">
        <v>3980</v>
      </c>
      <c r="B3983" s="15">
        <v>6</v>
      </c>
      <c r="C3983" s="17">
        <v>1.0990099748386788</v>
      </c>
      <c r="D3983" s="19" t="s">
        <v>6</v>
      </c>
    </row>
    <row r="3984" spans="1:4">
      <c r="A3984" s="14">
        <v>3981</v>
      </c>
      <c r="B3984" s="15">
        <v>32</v>
      </c>
      <c r="C3984" s="17">
        <v>12.055665308345896</v>
      </c>
      <c r="D3984" s="19" t="s">
        <v>6</v>
      </c>
    </row>
    <row r="3985" spans="1:4">
      <c r="A3985" s="14">
        <v>3982</v>
      </c>
      <c r="B3985" s="15">
        <v>6</v>
      </c>
      <c r="C3985" s="17">
        <v>2.9326687547402788</v>
      </c>
      <c r="D3985" s="19" t="s">
        <v>6</v>
      </c>
    </row>
    <row r="3986" spans="1:4">
      <c r="A3986" s="14">
        <v>3983</v>
      </c>
      <c r="B3986" s="15">
        <v>0</v>
      </c>
      <c r="C3986" s="17">
        <v>0.10429198770948461</v>
      </c>
      <c r="D3986" s="19" t="s">
        <v>6</v>
      </c>
    </row>
    <row r="3987" spans="1:4">
      <c r="A3987" s="14">
        <v>3984</v>
      </c>
      <c r="B3987" s="15">
        <v>0</v>
      </c>
      <c r="C3987" s="17">
        <v>9.4222232043117589E-3</v>
      </c>
      <c r="D3987" s="19" t="s">
        <v>6</v>
      </c>
    </row>
    <row r="3988" spans="1:4">
      <c r="A3988" s="14">
        <v>3985</v>
      </c>
      <c r="B3988" s="15">
        <v>0</v>
      </c>
      <c r="C3988" s="17">
        <v>0.11277087434901878</v>
      </c>
      <c r="D3988" s="19" t="s">
        <v>6</v>
      </c>
    </row>
    <row r="3989" spans="1:4">
      <c r="A3989" s="14">
        <v>3986</v>
      </c>
      <c r="B3989" s="15">
        <v>1</v>
      </c>
      <c r="C3989" s="17">
        <v>0.30754636464862678</v>
      </c>
      <c r="D3989" s="19" t="s">
        <v>6</v>
      </c>
    </row>
    <row r="3990" spans="1:4">
      <c r="A3990" s="14">
        <v>3987</v>
      </c>
      <c r="B3990" s="15">
        <v>3</v>
      </c>
      <c r="C3990" s="17">
        <v>0.69598130849308859</v>
      </c>
      <c r="D3990" s="19" t="s">
        <v>6</v>
      </c>
    </row>
    <row r="3991" spans="1:4">
      <c r="A3991" s="14">
        <v>3988</v>
      </c>
      <c r="B3991" s="15">
        <v>0</v>
      </c>
      <c r="C3991" s="17">
        <v>0.39483177793082591</v>
      </c>
      <c r="D3991" s="19" t="s">
        <v>6</v>
      </c>
    </row>
    <row r="3992" spans="1:4">
      <c r="A3992" s="14">
        <v>3989</v>
      </c>
      <c r="B3992" s="15">
        <v>1</v>
      </c>
      <c r="C3992" s="17">
        <v>2.3499416246339537</v>
      </c>
      <c r="D3992" s="19" t="s">
        <v>6</v>
      </c>
    </row>
    <row r="3993" spans="1:4">
      <c r="A3993" s="14">
        <v>3990</v>
      </c>
      <c r="B3993" s="15">
        <v>0</v>
      </c>
      <c r="C3993" s="17">
        <v>1.362021278581343</v>
      </c>
      <c r="D3993" s="19" t="s">
        <v>6</v>
      </c>
    </row>
    <row r="3994" spans="1:4">
      <c r="A3994" s="14">
        <v>3991</v>
      </c>
      <c r="B3994" s="15">
        <v>0</v>
      </c>
      <c r="C3994" s="17">
        <v>5.2487524558483961E-2</v>
      </c>
      <c r="D3994" s="19" t="s">
        <v>6</v>
      </c>
    </row>
    <row r="3995" spans="1:4">
      <c r="A3995" s="14">
        <v>3992</v>
      </c>
      <c r="B3995" s="15">
        <v>0</v>
      </c>
      <c r="C3995" s="17">
        <v>0.21314637677821979</v>
      </c>
      <c r="D3995" s="19" t="s">
        <v>6</v>
      </c>
    </row>
    <row r="3996" spans="1:4">
      <c r="A3996" s="14">
        <v>3993</v>
      </c>
      <c r="B3996" s="15">
        <v>1</v>
      </c>
      <c r="C3996" s="17">
        <v>0.35377585339805906</v>
      </c>
      <c r="D3996" s="19" t="s">
        <v>6</v>
      </c>
    </row>
    <row r="3997" spans="1:4">
      <c r="A3997" s="14">
        <v>3994</v>
      </c>
      <c r="B3997" s="15">
        <v>0</v>
      </c>
      <c r="C3997" s="17">
        <v>0.36570855506129185</v>
      </c>
      <c r="D3997" s="19" t="s">
        <v>6</v>
      </c>
    </row>
    <row r="3998" spans="1:4">
      <c r="A3998" s="14">
        <v>3995</v>
      </c>
      <c r="B3998" s="15">
        <v>3</v>
      </c>
      <c r="C3998" s="17">
        <v>4.7930731972440821</v>
      </c>
      <c r="D3998" s="19" t="s">
        <v>6</v>
      </c>
    </row>
    <row r="3999" spans="1:4">
      <c r="A3999" s="14">
        <v>3996</v>
      </c>
      <c r="B3999" s="15">
        <v>1</v>
      </c>
      <c r="C3999" s="17">
        <v>1.9921082722824259</v>
      </c>
      <c r="D3999" s="19" t="s">
        <v>6</v>
      </c>
    </row>
    <row r="4000" spans="1:4">
      <c r="A4000" s="14">
        <v>3997</v>
      </c>
      <c r="B4000" s="15">
        <v>1</v>
      </c>
      <c r="C4000" s="17">
        <v>0.44998848720828227</v>
      </c>
      <c r="D4000" s="19" t="s">
        <v>6</v>
      </c>
    </row>
    <row r="4001" spans="1:4">
      <c r="A4001" s="14">
        <v>3998</v>
      </c>
      <c r="B4001" s="15">
        <v>2</v>
      </c>
      <c r="C4001" s="17">
        <v>1.7902749328537868</v>
      </c>
      <c r="D4001" s="19" t="s">
        <v>6</v>
      </c>
    </row>
    <row r="4002" spans="1:4">
      <c r="A4002" s="14">
        <v>3999</v>
      </c>
      <c r="B4002" s="15">
        <v>2</v>
      </c>
      <c r="C4002" s="17">
        <v>1.5733244513699478</v>
      </c>
      <c r="D4002" s="19" t="s">
        <v>6</v>
      </c>
    </row>
    <row r="4003" spans="1:4">
      <c r="A4003" s="14">
        <v>4000</v>
      </c>
      <c r="B4003" s="15">
        <v>6</v>
      </c>
      <c r="C4003" s="17">
        <v>2.1751329273513407</v>
      </c>
      <c r="D4003" s="19" t="s">
        <v>6</v>
      </c>
    </row>
    <row r="4004" spans="1:4">
      <c r="A4004" s="14">
        <v>4001</v>
      </c>
      <c r="B4004" s="15">
        <v>6</v>
      </c>
      <c r="C4004" s="17">
        <v>2.6739107238705899</v>
      </c>
      <c r="D4004" s="19" t="s">
        <v>6</v>
      </c>
    </row>
    <row r="4005" spans="1:4">
      <c r="A4005" s="14">
        <v>4002</v>
      </c>
      <c r="B4005" s="15">
        <v>5</v>
      </c>
      <c r="C4005" s="17">
        <v>2.7481083206802595</v>
      </c>
      <c r="D4005" s="19" t="s">
        <v>6</v>
      </c>
    </row>
    <row r="4006" spans="1:4">
      <c r="A4006" s="14">
        <v>4003</v>
      </c>
      <c r="B4006" s="15">
        <v>2</v>
      </c>
      <c r="C4006" s="17">
        <v>0.74536587582982283</v>
      </c>
      <c r="D4006" s="19" t="s">
        <v>6</v>
      </c>
    </row>
    <row r="4007" spans="1:4">
      <c r="A4007" s="14">
        <v>4004</v>
      </c>
      <c r="B4007" s="15">
        <v>5</v>
      </c>
      <c r="C4007" s="17">
        <v>5.0219097980185801</v>
      </c>
      <c r="D4007" s="19" t="s">
        <v>6</v>
      </c>
    </row>
    <row r="4008" spans="1:4">
      <c r="A4008" s="14">
        <v>4005</v>
      </c>
      <c r="B4008" s="15">
        <v>3</v>
      </c>
      <c r="C4008" s="17">
        <v>2.3927999818993229</v>
      </c>
      <c r="D4008" s="19" t="s">
        <v>6</v>
      </c>
    </row>
    <row r="4009" spans="1:4">
      <c r="A4009" s="14">
        <v>4006</v>
      </c>
      <c r="B4009" s="15">
        <v>1</v>
      </c>
      <c r="C4009" s="17">
        <v>0.65346199293406648</v>
      </c>
      <c r="D4009" s="19" t="s">
        <v>6</v>
      </c>
    </row>
    <row r="4010" spans="1:4">
      <c r="A4010" s="14">
        <v>4007</v>
      </c>
      <c r="B4010" s="15">
        <v>1</v>
      </c>
      <c r="C4010" s="17">
        <v>1.704364525870294</v>
      </c>
      <c r="D4010" s="19" t="s">
        <v>6</v>
      </c>
    </row>
    <row r="4011" spans="1:4">
      <c r="A4011" s="14">
        <v>4008</v>
      </c>
      <c r="B4011" s="15">
        <v>0</v>
      </c>
      <c r="C4011" s="17">
        <v>1.3795701249684917</v>
      </c>
      <c r="D4011" s="19" t="s">
        <v>6</v>
      </c>
    </row>
    <row r="4012" spans="1:4">
      <c r="A4012" s="14">
        <v>4009</v>
      </c>
      <c r="B4012" s="15">
        <v>0</v>
      </c>
      <c r="C4012" s="17">
        <v>7.4450252274992842E-2</v>
      </c>
      <c r="D4012" s="19" t="s">
        <v>6</v>
      </c>
    </row>
    <row r="4013" spans="1:4">
      <c r="A4013" s="14">
        <v>4010</v>
      </c>
      <c r="B4013" s="15">
        <v>1</v>
      </c>
      <c r="C4013" s="17">
        <v>1.5788603150198881</v>
      </c>
      <c r="D4013" s="19" t="s">
        <v>6</v>
      </c>
    </row>
    <row r="4014" spans="1:4">
      <c r="A4014" s="14">
        <v>4011</v>
      </c>
      <c r="B4014" s="15">
        <v>3</v>
      </c>
      <c r="C4014" s="17">
        <v>1.8553027125782973</v>
      </c>
      <c r="D4014" s="19" t="s">
        <v>6</v>
      </c>
    </row>
    <row r="4015" spans="1:4">
      <c r="A4015" s="14">
        <v>4012</v>
      </c>
      <c r="B4015" s="15">
        <v>0</v>
      </c>
      <c r="C4015" s="17">
        <v>0.16883363668525389</v>
      </c>
      <c r="D4015" s="19" t="s">
        <v>6</v>
      </c>
    </row>
    <row r="4016" spans="1:4">
      <c r="A4016" s="14">
        <v>4013</v>
      </c>
      <c r="B4016" s="15">
        <v>0</v>
      </c>
      <c r="C4016" s="17">
        <v>0.16883363668525389</v>
      </c>
      <c r="D4016" s="19" t="s">
        <v>6</v>
      </c>
    </row>
    <row r="4017" spans="1:4">
      <c r="A4017" s="14">
        <v>4014</v>
      </c>
      <c r="B4017" s="15">
        <v>0</v>
      </c>
      <c r="C4017" s="17">
        <v>0.3767538657947635</v>
      </c>
      <c r="D4017" s="19" t="s">
        <v>6</v>
      </c>
    </row>
    <row r="4018" spans="1:4">
      <c r="A4018" s="14">
        <v>4015</v>
      </c>
      <c r="B4018" s="15">
        <v>0</v>
      </c>
      <c r="C4018" s="17">
        <v>0.61564120327225869</v>
      </c>
      <c r="D4018" s="19" t="s">
        <v>6</v>
      </c>
    </row>
    <row r="4019" spans="1:4">
      <c r="A4019" s="14">
        <v>4016</v>
      </c>
      <c r="B4019" s="15">
        <v>0</v>
      </c>
      <c r="C4019" s="17">
        <v>2.1416851467982974</v>
      </c>
      <c r="D4019" s="19" t="s">
        <v>6</v>
      </c>
    </row>
    <row r="4020" spans="1:4">
      <c r="A4020" s="14">
        <v>4017</v>
      </c>
      <c r="B4020" s="15">
        <v>10</v>
      </c>
      <c r="C4020" s="17">
        <v>6.8308070458901495</v>
      </c>
      <c r="D4020" s="19" t="s">
        <v>6</v>
      </c>
    </row>
    <row r="4021" spans="1:4">
      <c r="A4021" s="14">
        <v>4018</v>
      </c>
      <c r="B4021" s="15">
        <v>20</v>
      </c>
      <c r="C4021" s="17">
        <v>6.5772245615521463</v>
      </c>
      <c r="D4021" s="19" t="s">
        <v>6</v>
      </c>
    </row>
    <row r="4022" spans="1:4">
      <c r="A4022" s="14">
        <v>4019</v>
      </c>
      <c r="B4022" s="15">
        <v>10</v>
      </c>
      <c r="C4022" s="17">
        <v>1.3247620012184342</v>
      </c>
      <c r="D4022" s="19" t="s">
        <v>6</v>
      </c>
    </row>
    <row r="4023" spans="1:4">
      <c r="A4023" s="14">
        <v>4020</v>
      </c>
      <c r="B4023" s="15">
        <v>0</v>
      </c>
      <c r="C4023" s="17">
        <v>1.3591241745371039</v>
      </c>
      <c r="D4023" s="19" t="s">
        <v>6</v>
      </c>
    </row>
    <row r="4024" spans="1:4">
      <c r="A4024" s="14">
        <v>4021</v>
      </c>
      <c r="B4024" s="15">
        <v>0</v>
      </c>
      <c r="C4024" s="17">
        <v>3.8921238368635362E-2</v>
      </c>
      <c r="D4024" s="19" t="s">
        <v>6</v>
      </c>
    </row>
    <row r="4025" spans="1:4">
      <c r="A4025" s="14">
        <v>4022</v>
      </c>
      <c r="B4025" s="15">
        <v>3</v>
      </c>
      <c r="C4025" s="17">
        <v>0.52532566074637643</v>
      </c>
      <c r="D4025" s="19" t="s">
        <v>6</v>
      </c>
    </row>
    <row r="4026" spans="1:4">
      <c r="A4026" s="14">
        <v>4023</v>
      </c>
      <c r="B4026" s="15">
        <v>1</v>
      </c>
      <c r="C4026" s="17">
        <v>0.96036034412121585</v>
      </c>
      <c r="D4026" s="19" t="s">
        <v>6</v>
      </c>
    </row>
    <row r="4027" spans="1:4">
      <c r="A4027" s="14">
        <v>4024</v>
      </c>
      <c r="B4027" s="15">
        <v>5</v>
      </c>
      <c r="C4027" s="17">
        <v>2.3098632647548833</v>
      </c>
      <c r="D4027" s="19" t="s">
        <v>6</v>
      </c>
    </row>
    <row r="4028" spans="1:4">
      <c r="A4028" s="14">
        <v>4025</v>
      </c>
      <c r="B4028" s="15">
        <v>0</v>
      </c>
      <c r="C4028" s="17">
        <v>0.72599577812899208</v>
      </c>
      <c r="D4028" s="19" t="s">
        <v>6</v>
      </c>
    </row>
    <row r="4029" spans="1:4">
      <c r="A4029" s="14">
        <v>4026</v>
      </c>
      <c r="B4029" s="15">
        <v>2</v>
      </c>
      <c r="C4029" s="17">
        <v>0.55369627631911023</v>
      </c>
      <c r="D4029" s="19" t="s">
        <v>6</v>
      </c>
    </row>
    <row r="4030" spans="1:4">
      <c r="A4030" s="14">
        <v>4027</v>
      </c>
      <c r="B4030" s="15">
        <v>0</v>
      </c>
      <c r="C4030" s="17">
        <v>9.2663458174718619E-2</v>
      </c>
      <c r="D4030" s="19" t="s">
        <v>6</v>
      </c>
    </row>
    <row r="4031" spans="1:4">
      <c r="A4031" s="14">
        <v>4028</v>
      </c>
      <c r="B4031" s="15">
        <v>4</v>
      </c>
      <c r="C4031" s="17">
        <v>1.778844252514036</v>
      </c>
      <c r="D4031" s="19" t="s">
        <v>6</v>
      </c>
    </row>
    <row r="4032" spans="1:4">
      <c r="A4032" s="14">
        <v>4029</v>
      </c>
      <c r="B4032" s="15">
        <v>8</v>
      </c>
      <c r="C4032" s="17">
        <v>2.2971966792195659</v>
      </c>
      <c r="D4032" s="19" t="s">
        <v>6</v>
      </c>
    </row>
    <row r="4033" spans="1:4">
      <c r="A4033" s="14">
        <v>4030</v>
      </c>
      <c r="B4033" s="15">
        <v>1</v>
      </c>
      <c r="C4033" s="17">
        <v>0.11966544462963606</v>
      </c>
      <c r="D4033" s="19" t="s">
        <v>6</v>
      </c>
    </row>
    <row r="4034" spans="1:4">
      <c r="A4034" s="14">
        <v>4031</v>
      </c>
      <c r="B4034" s="15">
        <v>7</v>
      </c>
      <c r="C4034" s="17">
        <v>1.0126295716616214</v>
      </c>
      <c r="D4034" s="19" t="s">
        <v>6</v>
      </c>
    </row>
    <row r="4035" spans="1:4">
      <c r="A4035" s="14">
        <v>4032</v>
      </c>
      <c r="B4035" s="15">
        <v>0</v>
      </c>
      <c r="C4035" s="17">
        <v>1.7824890113194289</v>
      </c>
      <c r="D4035" s="19" t="s">
        <v>6</v>
      </c>
    </row>
    <row r="4036" spans="1:4">
      <c r="A4036" s="14">
        <v>4033</v>
      </c>
      <c r="B4036" s="15">
        <v>4</v>
      </c>
      <c r="C4036" s="17">
        <v>0.69621966262139245</v>
      </c>
      <c r="D4036" s="19" t="s">
        <v>6</v>
      </c>
    </row>
    <row r="4037" spans="1:4">
      <c r="A4037" s="14">
        <v>4034</v>
      </c>
      <c r="B4037" s="15">
        <v>2</v>
      </c>
      <c r="C4037" s="17">
        <v>0.20757804730475141</v>
      </c>
      <c r="D4037" s="19" t="s">
        <v>6</v>
      </c>
    </row>
    <row r="4038" spans="1:4">
      <c r="A4038" s="14">
        <v>4035</v>
      </c>
      <c r="B4038" s="15">
        <v>2</v>
      </c>
      <c r="C4038" s="17">
        <v>1.6913516890915647</v>
      </c>
      <c r="D4038" s="19" t="s">
        <v>6</v>
      </c>
    </row>
    <row r="4039" spans="1:4">
      <c r="A4039" s="14">
        <v>4036</v>
      </c>
      <c r="B4039" s="15">
        <v>2</v>
      </c>
      <c r="C4039" s="17">
        <v>2.7532655418668681</v>
      </c>
      <c r="D4039" s="19" t="s">
        <v>6</v>
      </c>
    </row>
    <row r="4040" spans="1:4">
      <c r="A4040" s="14">
        <v>4037</v>
      </c>
      <c r="B4040" s="15">
        <v>5</v>
      </c>
      <c r="C4040" s="17">
        <v>0.30742499693321013</v>
      </c>
      <c r="D4040" s="19" t="s">
        <v>6</v>
      </c>
    </row>
    <row r="4041" spans="1:4">
      <c r="A4041" s="14">
        <v>4038</v>
      </c>
      <c r="B4041" s="15">
        <v>0</v>
      </c>
      <c r="C4041" s="17">
        <v>5.4227435424931386E-2</v>
      </c>
      <c r="D4041" s="19" t="s">
        <v>6</v>
      </c>
    </row>
    <row r="4042" spans="1:4">
      <c r="A4042" s="14">
        <v>4039</v>
      </c>
      <c r="B4042" s="15">
        <v>0</v>
      </c>
      <c r="C4042" s="17">
        <v>1.1073988182307586</v>
      </c>
      <c r="D4042" s="19" t="s">
        <v>6</v>
      </c>
    </row>
    <row r="4043" spans="1:4">
      <c r="A4043" s="14">
        <v>4040</v>
      </c>
      <c r="B4043" s="15">
        <v>1</v>
      </c>
      <c r="C4043" s="17">
        <v>1.1073988182307586</v>
      </c>
      <c r="D4043" s="19" t="s">
        <v>6</v>
      </c>
    </row>
    <row r="4044" spans="1:4">
      <c r="A4044" s="14">
        <v>4041</v>
      </c>
      <c r="B4044" s="15">
        <v>1</v>
      </c>
      <c r="C4044" s="17">
        <v>1.4415537272245973</v>
      </c>
      <c r="D4044" s="19" t="s">
        <v>6</v>
      </c>
    </row>
    <row r="4045" spans="1:4">
      <c r="A4045" s="14">
        <v>4042</v>
      </c>
      <c r="B4045" s="15">
        <v>14</v>
      </c>
      <c r="C4045" s="17">
        <v>10.61929095355098</v>
      </c>
      <c r="D4045" s="19" t="s">
        <v>6</v>
      </c>
    </row>
    <row r="4046" spans="1:4">
      <c r="A4046" s="14">
        <v>4043</v>
      </c>
      <c r="B4046" s="15">
        <v>0</v>
      </c>
      <c r="C4046" s="17">
        <v>0.32343270816021735</v>
      </c>
      <c r="D4046" s="19" t="s">
        <v>6</v>
      </c>
    </row>
    <row r="4047" spans="1:4">
      <c r="A4047" s="14">
        <v>4044</v>
      </c>
      <c r="B4047" s="15">
        <v>9</v>
      </c>
      <c r="C4047" s="17">
        <v>6.0992516248397788</v>
      </c>
      <c r="D4047" s="19" t="s">
        <v>6</v>
      </c>
    </row>
    <row r="4048" spans="1:4">
      <c r="A4048" s="14">
        <v>4045</v>
      </c>
      <c r="B4048" s="15">
        <v>5</v>
      </c>
      <c r="C4048" s="17">
        <v>3.4113372605667198</v>
      </c>
      <c r="D4048" s="19" t="s">
        <v>6</v>
      </c>
    </row>
    <row r="4049" spans="1:4">
      <c r="A4049" s="14">
        <v>4046</v>
      </c>
      <c r="B4049" s="15">
        <v>6</v>
      </c>
      <c r="C4049" s="17">
        <v>5.7604601930710979</v>
      </c>
      <c r="D4049" s="19" t="s">
        <v>6</v>
      </c>
    </row>
    <row r="4050" spans="1:4">
      <c r="A4050" s="14">
        <v>4047</v>
      </c>
      <c r="B4050" s="15">
        <v>10</v>
      </c>
      <c r="C4050" s="17">
        <v>14.665195469082247</v>
      </c>
      <c r="D4050" s="19" t="s">
        <v>6</v>
      </c>
    </row>
    <row r="4051" spans="1:4">
      <c r="A4051" s="14">
        <v>4048</v>
      </c>
      <c r="B4051" s="15">
        <v>3</v>
      </c>
      <c r="C4051" s="17">
        <v>2.5262566861499773</v>
      </c>
      <c r="D4051" s="19" t="s">
        <v>6</v>
      </c>
    </row>
    <row r="4052" spans="1:4">
      <c r="A4052" s="14">
        <v>4049</v>
      </c>
      <c r="B4052" s="15">
        <v>1</v>
      </c>
      <c r="C4052" s="17">
        <v>0.31245307889333729</v>
      </c>
      <c r="D4052" s="19" t="s">
        <v>6</v>
      </c>
    </row>
    <row r="4053" spans="1:4">
      <c r="A4053" s="14">
        <v>4050</v>
      </c>
      <c r="B4053" s="15">
        <v>49</v>
      </c>
      <c r="C4053" s="17">
        <v>24.301686497122216</v>
      </c>
      <c r="D4053" s="19" t="s">
        <v>6</v>
      </c>
    </row>
    <row r="4054" spans="1:4">
      <c r="A4054" s="14">
        <v>4051</v>
      </c>
      <c r="B4054" s="15">
        <v>8</v>
      </c>
      <c r="C4054" s="17">
        <v>0.26489899450149651</v>
      </c>
      <c r="D4054" s="19" t="s">
        <v>6</v>
      </c>
    </row>
    <row r="4055" spans="1:4">
      <c r="A4055" s="14">
        <v>4052</v>
      </c>
      <c r="B4055" s="15">
        <v>0</v>
      </c>
      <c r="C4055" s="17">
        <v>0.33074120431455628</v>
      </c>
      <c r="D4055" s="19" t="s">
        <v>6</v>
      </c>
    </row>
    <row r="4056" spans="1:4">
      <c r="A4056" s="14">
        <v>4053</v>
      </c>
      <c r="B4056" s="15">
        <v>0</v>
      </c>
      <c r="C4056" s="17">
        <v>0.8244860404519907</v>
      </c>
      <c r="D4056" s="19" t="s">
        <v>6</v>
      </c>
    </row>
    <row r="4057" spans="1:4">
      <c r="A4057" s="14">
        <v>4054</v>
      </c>
      <c r="B4057" s="15">
        <v>13</v>
      </c>
      <c r="C4057" s="17">
        <v>22.147601080331928</v>
      </c>
      <c r="D4057" s="19" t="s">
        <v>6</v>
      </c>
    </row>
    <row r="4058" spans="1:4">
      <c r="A4058" s="14">
        <v>4055</v>
      </c>
      <c r="B4058" s="15">
        <v>10</v>
      </c>
      <c r="C4058" s="17">
        <v>3.7277549647917407</v>
      </c>
      <c r="D4058" s="19" t="s">
        <v>6</v>
      </c>
    </row>
    <row r="4059" spans="1:4">
      <c r="A4059" s="14">
        <v>4056</v>
      </c>
      <c r="B4059" s="15">
        <v>1</v>
      </c>
      <c r="C4059" s="17">
        <v>0.61862106572743902</v>
      </c>
      <c r="D4059" s="19" t="s">
        <v>6</v>
      </c>
    </row>
    <row r="4060" spans="1:4">
      <c r="A4060" s="14">
        <v>4057</v>
      </c>
      <c r="B4060" s="15">
        <v>5</v>
      </c>
      <c r="C4060" s="17">
        <v>2.4401269897996176</v>
      </c>
      <c r="D4060" s="19" t="s">
        <v>6</v>
      </c>
    </row>
    <row r="4061" spans="1:4">
      <c r="A4061" s="14">
        <v>4058</v>
      </c>
      <c r="B4061" s="15">
        <v>0</v>
      </c>
      <c r="C4061" s="17">
        <v>0.50041144384723824</v>
      </c>
      <c r="D4061" s="19" t="s">
        <v>6</v>
      </c>
    </row>
    <row r="4062" spans="1:4">
      <c r="A4062" s="14">
        <v>4059</v>
      </c>
      <c r="B4062" s="15">
        <v>1</v>
      </c>
      <c r="C4062" s="17">
        <v>1.7124213947984532</v>
      </c>
      <c r="D4062" s="19" t="s">
        <v>6</v>
      </c>
    </row>
    <row r="4063" spans="1:4">
      <c r="A4063" s="14">
        <v>4060</v>
      </c>
      <c r="B4063" s="15">
        <v>2</v>
      </c>
      <c r="C4063" s="17">
        <v>2.2565017479766096</v>
      </c>
      <c r="D4063" s="19" t="s">
        <v>6</v>
      </c>
    </row>
    <row r="4064" spans="1:4">
      <c r="A4064" s="14">
        <v>4061</v>
      </c>
      <c r="B4064" s="15">
        <v>0</v>
      </c>
      <c r="C4064" s="17">
        <v>0.18198697283559753</v>
      </c>
      <c r="D4064" s="19" t="s">
        <v>6</v>
      </c>
    </row>
    <row r="4065" spans="1:4">
      <c r="A4065" s="14">
        <v>4062</v>
      </c>
      <c r="B4065" s="15">
        <v>4</v>
      </c>
      <c r="C4065" s="17">
        <v>6.0154764464808688</v>
      </c>
      <c r="D4065" s="19" t="s">
        <v>6</v>
      </c>
    </row>
    <row r="4066" spans="1:4">
      <c r="A4066" s="14">
        <v>4063</v>
      </c>
      <c r="B4066" s="15">
        <v>2</v>
      </c>
      <c r="C4066" s="17">
        <v>1.9601972630733016</v>
      </c>
      <c r="D4066" s="19" t="s">
        <v>6</v>
      </c>
    </row>
    <row r="4067" spans="1:4">
      <c r="A4067" s="14">
        <v>4064</v>
      </c>
      <c r="B4067" s="15">
        <v>1</v>
      </c>
      <c r="C4067" s="17">
        <v>0.88307217397033444</v>
      </c>
      <c r="D4067" s="19" t="s">
        <v>6</v>
      </c>
    </row>
    <row r="4068" spans="1:4">
      <c r="A4068" s="14">
        <v>4065</v>
      </c>
      <c r="B4068" s="15">
        <v>23</v>
      </c>
      <c r="C4068" s="17">
        <v>17.794635564481531</v>
      </c>
      <c r="D4068" s="19" t="s">
        <v>6</v>
      </c>
    </row>
    <row r="4069" spans="1:4">
      <c r="A4069" s="14">
        <v>4066</v>
      </c>
      <c r="B4069" s="15">
        <v>3</v>
      </c>
      <c r="C4069" s="17">
        <v>2.7527197307079847</v>
      </c>
      <c r="D4069" s="19" t="s">
        <v>6</v>
      </c>
    </row>
    <row r="4070" spans="1:4">
      <c r="A4070" s="14">
        <v>4067</v>
      </c>
      <c r="B4070" s="15">
        <v>3</v>
      </c>
      <c r="C4070" s="17">
        <v>1.1589428987058383</v>
      </c>
      <c r="D4070" s="19" t="s">
        <v>6</v>
      </c>
    </row>
    <row r="4071" spans="1:4">
      <c r="A4071" s="14">
        <v>4068</v>
      </c>
      <c r="B4071" s="15">
        <v>0</v>
      </c>
      <c r="C4071" s="17">
        <v>8.9271164839557549E-2</v>
      </c>
      <c r="D4071" s="19" t="s">
        <v>6</v>
      </c>
    </row>
    <row r="4072" spans="1:4">
      <c r="A4072" s="14">
        <v>4069</v>
      </c>
      <c r="B4072" s="15">
        <v>0</v>
      </c>
      <c r="C4072" s="17">
        <v>5.3465308623362726E-2</v>
      </c>
      <c r="D4072" s="19" t="s">
        <v>6</v>
      </c>
    </row>
    <row r="4073" spans="1:4">
      <c r="A4073" s="14">
        <v>4070</v>
      </c>
      <c r="B4073" s="15">
        <v>12</v>
      </c>
      <c r="C4073" s="17">
        <v>10.892056639879286</v>
      </c>
      <c r="D4073" s="19" t="s">
        <v>6</v>
      </c>
    </row>
    <row r="4074" spans="1:4">
      <c r="A4074" s="14">
        <v>4071</v>
      </c>
      <c r="B4074" s="15">
        <v>0</v>
      </c>
      <c r="C4074" s="17">
        <v>0.65786111500009548</v>
      </c>
      <c r="D4074" s="19" t="s">
        <v>6</v>
      </c>
    </row>
    <row r="4075" spans="1:4">
      <c r="A4075" s="14">
        <v>4072</v>
      </c>
      <c r="B4075" s="15">
        <v>0</v>
      </c>
      <c r="C4075" s="17">
        <v>1.3209093799930408E-2</v>
      </c>
      <c r="D4075" s="19" t="s">
        <v>6</v>
      </c>
    </row>
    <row r="4076" spans="1:4">
      <c r="A4076" s="14">
        <v>4073</v>
      </c>
      <c r="B4076" s="15">
        <v>0</v>
      </c>
      <c r="C4076" s="17">
        <v>3.9309073273907633E-2</v>
      </c>
      <c r="D4076" s="19" t="s">
        <v>6</v>
      </c>
    </row>
    <row r="4077" spans="1:4">
      <c r="A4077" s="14">
        <v>4074</v>
      </c>
      <c r="B4077" s="15">
        <v>0</v>
      </c>
      <c r="C4077" s="17">
        <v>2.9636446421453448E-3</v>
      </c>
      <c r="D4077" s="19" t="s">
        <v>6</v>
      </c>
    </row>
    <row r="4078" spans="1:4">
      <c r="A4078" s="14">
        <v>4075</v>
      </c>
      <c r="B4078" s="15">
        <v>1</v>
      </c>
      <c r="C4078" s="17">
        <v>0.2979280978601756</v>
      </c>
      <c r="D4078" s="19" t="s">
        <v>6</v>
      </c>
    </row>
    <row r="4079" spans="1:4">
      <c r="A4079" s="14">
        <v>4076</v>
      </c>
      <c r="B4079" s="15">
        <v>1</v>
      </c>
      <c r="C4079" s="17">
        <v>0.18811371263433485</v>
      </c>
      <c r="D4079" s="19" t="s">
        <v>6</v>
      </c>
    </row>
    <row r="4080" spans="1:4">
      <c r="A4080" s="14">
        <v>4077</v>
      </c>
      <c r="B4080" s="15">
        <v>1</v>
      </c>
      <c r="C4080" s="17">
        <v>9.1149432286452933E-2</v>
      </c>
      <c r="D4080" s="19" t="s">
        <v>6</v>
      </c>
    </row>
    <row r="4081" spans="1:4">
      <c r="A4081" s="14">
        <v>4078</v>
      </c>
      <c r="B4081" s="15">
        <v>0</v>
      </c>
      <c r="C4081" s="17">
        <v>0.23159848154381996</v>
      </c>
      <c r="D4081" s="19" t="s">
        <v>6</v>
      </c>
    </row>
    <row r="4082" spans="1:4">
      <c r="A4082" s="14">
        <v>4079</v>
      </c>
      <c r="B4082" s="15">
        <v>0</v>
      </c>
      <c r="C4082" s="17">
        <v>4.3174818444314061E-2</v>
      </c>
      <c r="D4082" s="19" t="s">
        <v>6</v>
      </c>
    </row>
    <row r="4083" spans="1:4">
      <c r="A4083" s="14">
        <v>4080</v>
      </c>
      <c r="B4083" s="15">
        <v>0</v>
      </c>
      <c r="C4083" s="17">
        <v>6.2849765720354653E-2</v>
      </c>
      <c r="D4083" s="19" t="s">
        <v>6</v>
      </c>
    </row>
    <row r="4084" spans="1:4">
      <c r="A4084" s="14">
        <v>4081</v>
      </c>
      <c r="B4084" s="15">
        <v>3</v>
      </c>
      <c r="C4084" s="17">
        <v>1.0127351125011939</v>
      </c>
      <c r="D4084" s="19" t="s">
        <v>6</v>
      </c>
    </row>
    <row r="4085" spans="1:4">
      <c r="A4085" s="14">
        <v>4082</v>
      </c>
      <c r="B4085" s="15">
        <v>2</v>
      </c>
      <c r="C4085" s="17">
        <v>2.9347685440356792</v>
      </c>
      <c r="D4085" s="19" t="s">
        <v>6</v>
      </c>
    </row>
    <row r="4086" spans="1:4">
      <c r="A4086" s="14">
        <v>4083</v>
      </c>
      <c r="B4086" s="15">
        <v>3</v>
      </c>
      <c r="C4086" s="17">
        <v>0.51674237812551171</v>
      </c>
      <c r="D4086" s="19" t="s">
        <v>6</v>
      </c>
    </row>
    <row r="4087" spans="1:4">
      <c r="A4087" s="14">
        <v>4084</v>
      </c>
      <c r="B4087" s="15">
        <v>0</v>
      </c>
      <c r="C4087" s="17">
        <v>5.4916611890379836E-2</v>
      </c>
      <c r="D4087" s="19" t="s">
        <v>6</v>
      </c>
    </row>
    <row r="4088" spans="1:4">
      <c r="A4088" s="14">
        <v>4085</v>
      </c>
      <c r="B4088" s="15">
        <v>0</v>
      </c>
      <c r="C4088" s="17">
        <v>0.42453475226163001</v>
      </c>
      <c r="D4088" s="19" t="s">
        <v>6</v>
      </c>
    </row>
    <row r="4089" spans="1:4">
      <c r="A4089" s="14">
        <v>4086</v>
      </c>
      <c r="B4089" s="15">
        <v>0</v>
      </c>
      <c r="C4089" s="17">
        <v>5.4916611890379836E-2</v>
      </c>
      <c r="D4089" s="19" t="s">
        <v>6</v>
      </c>
    </row>
    <row r="4090" spans="1:4">
      <c r="A4090" s="14">
        <v>4087</v>
      </c>
      <c r="B4090" s="15">
        <v>1</v>
      </c>
      <c r="C4090" s="17">
        <v>0.25357267092947394</v>
      </c>
      <c r="D4090" s="19" t="s">
        <v>6</v>
      </c>
    </row>
    <row r="4091" spans="1:4">
      <c r="A4091" s="14">
        <v>4088</v>
      </c>
      <c r="B4091" s="15">
        <v>1</v>
      </c>
      <c r="C4091" s="17">
        <v>0.4336951914730956</v>
      </c>
      <c r="D4091" s="19" t="s">
        <v>6</v>
      </c>
    </row>
    <row r="4092" spans="1:4">
      <c r="A4092" s="14">
        <v>4089</v>
      </c>
      <c r="B4092" s="15">
        <v>7</v>
      </c>
      <c r="C4092" s="17">
        <v>3.2269764174442805</v>
      </c>
      <c r="D4092" s="19" t="s">
        <v>6</v>
      </c>
    </row>
    <row r="4093" spans="1:4">
      <c r="A4093" s="14">
        <v>4090</v>
      </c>
      <c r="B4093" s="15">
        <v>7</v>
      </c>
      <c r="C4093" s="17">
        <v>3.5126300079519686</v>
      </c>
      <c r="D4093" s="19" t="s">
        <v>6</v>
      </c>
    </row>
    <row r="4094" spans="1:4">
      <c r="A4094" s="14">
        <v>4091</v>
      </c>
      <c r="B4094" s="15">
        <v>0</v>
      </c>
      <c r="C4094" s="17">
        <v>0.28597261510845023</v>
      </c>
      <c r="D4094" s="19" t="s">
        <v>6</v>
      </c>
    </row>
    <row r="4095" spans="1:4">
      <c r="A4095" s="14">
        <v>4092</v>
      </c>
      <c r="B4095" s="15">
        <v>0</v>
      </c>
      <c r="C4095" s="17">
        <v>0.22961580804137979</v>
      </c>
      <c r="D4095" s="19" t="s">
        <v>6</v>
      </c>
    </row>
    <row r="4096" spans="1:4">
      <c r="A4096" s="14">
        <v>4093</v>
      </c>
      <c r="B4096" s="15">
        <v>3</v>
      </c>
      <c r="C4096" s="17">
        <v>3.9792655521881772</v>
      </c>
      <c r="D4096" s="19" t="s">
        <v>6</v>
      </c>
    </row>
    <row r="4097" spans="1:4">
      <c r="A4097" s="14">
        <v>4094</v>
      </c>
      <c r="B4097" s="15">
        <v>0</v>
      </c>
      <c r="C4097" s="17">
        <v>7.5147682570198091E-2</v>
      </c>
      <c r="D4097" s="19" t="s">
        <v>6</v>
      </c>
    </row>
    <row r="4098" spans="1:4">
      <c r="A4098" s="14">
        <v>4095</v>
      </c>
      <c r="B4098" s="15">
        <v>4</v>
      </c>
      <c r="C4098" s="17">
        <v>6.5955532383056568</v>
      </c>
      <c r="D4098" s="19" t="s">
        <v>6</v>
      </c>
    </row>
    <row r="4099" spans="1:4">
      <c r="A4099" s="14">
        <v>4096</v>
      </c>
      <c r="B4099" s="15">
        <v>1</v>
      </c>
      <c r="C4099" s="17">
        <v>2.6262911256233576E-2</v>
      </c>
      <c r="D4099" s="19" t="s">
        <v>6</v>
      </c>
    </row>
    <row r="4100" spans="1:4">
      <c r="A4100" s="14">
        <v>4097</v>
      </c>
      <c r="B4100" s="15">
        <v>2</v>
      </c>
      <c r="C4100" s="17">
        <v>0.40556540496121124</v>
      </c>
      <c r="D4100" s="19" t="s">
        <v>6</v>
      </c>
    </row>
    <row r="4101" spans="1:4">
      <c r="A4101" s="14">
        <v>4098</v>
      </c>
      <c r="B4101" s="15">
        <v>0</v>
      </c>
      <c r="C4101" s="17">
        <v>1.6963240461537226E-2</v>
      </c>
      <c r="D4101" s="19" t="s">
        <v>6</v>
      </c>
    </row>
    <row r="4102" spans="1:4">
      <c r="A4102" s="14">
        <v>4099</v>
      </c>
      <c r="B4102" s="15">
        <v>0</v>
      </c>
      <c r="C4102" s="17">
        <v>0.13821695395836128</v>
      </c>
      <c r="D4102" s="19" t="s">
        <v>6</v>
      </c>
    </row>
    <row r="4103" spans="1:4">
      <c r="A4103" s="14">
        <v>4100</v>
      </c>
      <c r="B4103" s="15">
        <v>0</v>
      </c>
      <c r="C4103" s="17">
        <v>1.6963240461537226E-2</v>
      </c>
      <c r="D4103" s="19" t="s">
        <v>6</v>
      </c>
    </row>
    <row r="4104" spans="1:4">
      <c r="A4104" s="14">
        <v>4101</v>
      </c>
      <c r="B4104" s="15">
        <v>0</v>
      </c>
      <c r="C4104" s="17">
        <v>8.5842105634301072E-2</v>
      </c>
      <c r="D4104" s="19" t="s">
        <v>6</v>
      </c>
    </row>
    <row r="4105" spans="1:4">
      <c r="A4105" s="14">
        <v>4102</v>
      </c>
      <c r="B4105" s="15">
        <v>0</v>
      </c>
      <c r="C4105" s="17">
        <v>0.23604091740211236</v>
      </c>
      <c r="D4105" s="19" t="s">
        <v>6</v>
      </c>
    </row>
    <row r="4106" spans="1:4">
      <c r="A4106" s="14">
        <v>4103</v>
      </c>
      <c r="B4106" s="15">
        <v>0</v>
      </c>
      <c r="C4106" s="17">
        <v>2.6262911256233576E-2</v>
      </c>
      <c r="D4106" s="19" t="s">
        <v>6</v>
      </c>
    </row>
    <row r="4107" spans="1:4">
      <c r="A4107" s="14">
        <v>4104</v>
      </c>
      <c r="B4107" s="15">
        <v>1</v>
      </c>
      <c r="C4107" s="17">
        <v>0.75946856295012499</v>
      </c>
      <c r="D4107" s="19" t="s">
        <v>6</v>
      </c>
    </row>
    <row r="4108" spans="1:4">
      <c r="A4108" s="14">
        <v>4105</v>
      </c>
      <c r="B4108" s="15">
        <v>1</v>
      </c>
      <c r="C4108" s="17">
        <v>0.2471230243798557</v>
      </c>
      <c r="D4108" s="19" t="s">
        <v>6</v>
      </c>
    </row>
    <row r="4109" spans="1:4">
      <c r="A4109" s="14">
        <v>4106</v>
      </c>
      <c r="B4109" s="15">
        <v>2</v>
      </c>
      <c r="C4109" s="17">
        <v>0.34874526489669211</v>
      </c>
      <c r="D4109" s="19" t="s">
        <v>6</v>
      </c>
    </row>
    <row r="4110" spans="1:4">
      <c r="A4110" s="14">
        <v>4107</v>
      </c>
      <c r="B4110" s="15">
        <v>1</v>
      </c>
      <c r="C4110" s="17">
        <v>3.3815093532596561</v>
      </c>
      <c r="D4110" s="19" t="s">
        <v>6</v>
      </c>
    </row>
    <row r="4111" spans="1:4">
      <c r="A4111" s="14">
        <v>4108</v>
      </c>
      <c r="B4111" s="15">
        <v>0</v>
      </c>
      <c r="C4111" s="17">
        <v>0.34874526489669211</v>
      </c>
      <c r="D4111" s="19" t="s">
        <v>6</v>
      </c>
    </row>
    <row r="4112" spans="1:4">
      <c r="A4112" s="14">
        <v>4109</v>
      </c>
      <c r="B4112" s="15">
        <v>1</v>
      </c>
      <c r="C4112" s="17">
        <v>0.78759522003624904</v>
      </c>
      <c r="D4112" s="19" t="s">
        <v>6</v>
      </c>
    </row>
    <row r="4113" spans="1:4">
      <c r="A4113" s="14">
        <v>4110</v>
      </c>
      <c r="B4113" s="15">
        <v>1</v>
      </c>
      <c r="C4113" s="17">
        <v>0.22917405312984721</v>
      </c>
      <c r="D4113" s="19" t="s">
        <v>6</v>
      </c>
    </row>
    <row r="4114" spans="1:4">
      <c r="A4114" s="14">
        <v>4111</v>
      </c>
      <c r="B4114" s="15">
        <v>1</v>
      </c>
      <c r="C4114" s="17">
        <v>1.8254466767890072</v>
      </c>
      <c r="D4114" s="19" t="s">
        <v>6</v>
      </c>
    </row>
    <row r="4115" spans="1:4">
      <c r="A4115" s="14">
        <v>4112</v>
      </c>
      <c r="B4115" s="15">
        <v>3</v>
      </c>
      <c r="C4115" s="17">
        <v>4.9713819910600545</v>
      </c>
      <c r="D4115" s="19" t="s">
        <v>6</v>
      </c>
    </row>
    <row r="4116" spans="1:4">
      <c r="A4116" s="14">
        <v>4113</v>
      </c>
      <c r="B4116" s="15">
        <v>2</v>
      </c>
      <c r="C4116" s="17">
        <v>0.76305287952982459</v>
      </c>
      <c r="D4116" s="19" t="s">
        <v>6</v>
      </c>
    </row>
    <row r="4117" spans="1:4">
      <c r="A4117" s="14">
        <v>4114</v>
      </c>
      <c r="B4117" s="15">
        <v>0</v>
      </c>
      <c r="C4117" s="17">
        <v>1.2099348045597929</v>
      </c>
      <c r="D4117" s="19" t="s">
        <v>6</v>
      </c>
    </row>
    <row r="4118" spans="1:4">
      <c r="A4118" s="14">
        <v>4115</v>
      </c>
      <c r="B4118" s="15">
        <v>0</v>
      </c>
      <c r="C4118" s="17">
        <v>0.24325490148041704</v>
      </c>
      <c r="D4118" s="19" t="s">
        <v>6</v>
      </c>
    </row>
    <row r="4119" spans="1:4">
      <c r="A4119" s="14">
        <v>4116</v>
      </c>
      <c r="B4119" s="15">
        <v>0</v>
      </c>
      <c r="C4119" s="17">
        <v>0.51007236241858611</v>
      </c>
      <c r="D4119" s="19" t="s">
        <v>6</v>
      </c>
    </row>
    <row r="4120" spans="1:4">
      <c r="A4120" s="14">
        <v>4117</v>
      </c>
      <c r="B4120" s="15">
        <v>0</v>
      </c>
      <c r="C4120" s="17">
        <v>0.12251410637837226</v>
      </c>
      <c r="D4120" s="19" t="s">
        <v>6</v>
      </c>
    </row>
    <row r="4121" spans="1:4">
      <c r="A4121" s="14">
        <v>4118</v>
      </c>
      <c r="B4121" s="15">
        <v>0</v>
      </c>
      <c r="C4121" s="17">
        <v>0.32462487536410595</v>
      </c>
      <c r="D4121" s="19" t="s">
        <v>6</v>
      </c>
    </row>
    <row r="4122" spans="1:4">
      <c r="A4122" s="14">
        <v>4119</v>
      </c>
      <c r="B4122" s="15">
        <v>0</v>
      </c>
      <c r="C4122" s="17">
        <v>0.40302638726426504</v>
      </c>
      <c r="D4122" s="19" t="s">
        <v>6</v>
      </c>
    </row>
    <row r="4123" spans="1:4">
      <c r="A4123" s="14">
        <v>4120</v>
      </c>
      <c r="B4123" s="15">
        <v>1</v>
      </c>
      <c r="C4123" s="17">
        <v>1.6479060246074073</v>
      </c>
      <c r="D4123" s="19" t="s">
        <v>6</v>
      </c>
    </row>
    <row r="4124" spans="1:4">
      <c r="A4124" s="14">
        <v>4121</v>
      </c>
      <c r="B4124" s="15">
        <v>0</v>
      </c>
      <c r="C4124" s="17">
        <v>0.83875113194737116</v>
      </c>
      <c r="D4124" s="19" t="s">
        <v>6</v>
      </c>
    </row>
    <row r="4125" spans="1:4">
      <c r="A4125" s="14">
        <v>4122</v>
      </c>
      <c r="B4125" s="15">
        <v>1</v>
      </c>
      <c r="C4125" s="17">
        <v>0.14281084672512898</v>
      </c>
      <c r="D4125" s="19" t="s">
        <v>6</v>
      </c>
    </row>
    <row r="4126" spans="1:4">
      <c r="A4126" s="14">
        <v>4123</v>
      </c>
      <c r="B4126" s="15">
        <v>0</v>
      </c>
      <c r="C4126" s="17">
        <v>0.25381947141274408</v>
      </c>
      <c r="D4126" s="19" t="s">
        <v>6</v>
      </c>
    </row>
    <row r="4127" spans="1:4">
      <c r="A4127" s="14">
        <v>4124</v>
      </c>
      <c r="B4127" s="15">
        <v>16</v>
      </c>
      <c r="C4127" s="17">
        <v>19.326460416168</v>
      </c>
      <c r="D4127" s="19" t="s">
        <v>6</v>
      </c>
    </row>
    <row r="4128" spans="1:4">
      <c r="A4128" s="14">
        <v>4125</v>
      </c>
      <c r="B4128" s="15">
        <v>9</v>
      </c>
      <c r="C4128" s="17">
        <v>10.056960540852208</v>
      </c>
      <c r="D4128" s="19" t="s">
        <v>6</v>
      </c>
    </row>
    <row r="4129" spans="1:4">
      <c r="A4129" s="14">
        <v>4126</v>
      </c>
      <c r="B4129" s="15">
        <v>2</v>
      </c>
      <c r="C4129" s="17">
        <v>0.85094038677044592</v>
      </c>
      <c r="D4129" s="19" t="s">
        <v>6</v>
      </c>
    </row>
    <row r="4130" spans="1:4">
      <c r="A4130" s="14">
        <v>4127</v>
      </c>
      <c r="B4130" s="15">
        <v>9</v>
      </c>
      <c r="C4130" s="17">
        <v>9.8711589512155697</v>
      </c>
      <c r="D4130" s="19" t="s">
        <v>6</v>
      </c>
    </row>
    <row r="4131" spans="1:4">
      <c r="A4131" s="14">
        <v>4128</v>
      </c>
      <c r="B4131" s="15">
        <v>20</v>
      </c>
      <c r="C4131" s="17">
        <v>21.887353283575273</v>
      </c>
      <c r="D4131" s="19" t="s">
        <v>6</v>
      </c>
    </row>
    <row r="4132" spans="1:4">
      <c r="A4132" s="14">
        <v>4129</v>
      </c>
      <c r="B4132" s="15">
        <v>1</v>
      </c>
      <c r="C4132" s="17">
        <v>0.77998302136229536</v>
      </c>
      <c r="D4132" s="19" t="s">
        <v>6</v>
      </c>
    </row>
    <row r="4133" spans="1:4">
      <c r="A4133" s="14">
        <v>4130</v>
      </c>
      <c r="B4133" s="15">
        <v>1</v>
      </c>
      <c r="C4133" s="17">
        <v>4.2345912347365058</v>
      </c>
      <c r="D4133" s="19" t="s">
        <v>6</v>
      </c>
    </row>
    <row r="4134" spans="1:4">
      <c r="A4134" s="14">
        <v>4131</v>
      </c>
      <c r="B4134" s="15">
        <v>0</v>
      </c>
      <c r="C4134" s="17">
        <v>0.66351871315902367</v>
      </c>
      <c r="D4134" s="19" t="s">
        <v>6</v>
      </c>
    </row>
    <row r="4135" spans="1:4">
      <c r="A4135" s="14">
        <v>4132</v>
      </c>
      <c r="B4135" s="15">
        <v>0</v>
      </c>
      <c r="C4135" s="17">
        <v>9.1819685008874469E-2</v>
      </c>
      <c r="D4135" s="19" t="s">
        <v>6</v>
      </c>
    </row>
    <row r="4136" spans="1:4">
      <c r="A4136" s="14">
        <v>4133</v>
      </c>
      <c r="B4136" s="15">
        <v>0</v>
      </c>
      <c r="C4136" s="17">
        <v>0.95843778509247446</v>
      </c>
      <c r="D4136" s="19" t="s">
        <v>6</v>
      </c>
    </row>
    <row r="4137" spans="1:4">
      <c r="A4137" s="14">
        <v>4134</v>
      </c>
      <c r="B4137" s="15">
        <v>0</v>
      </c>
      <c r="C4137" s="17">
        <v>1.207326823129258</v>
      </c>
      <c r="D4137" s="19" t="s">
        <v>6</v>
      </c>
    </row>
    <row r="4138" spans="1:4">
      <c r="A4138" s="14">
        <v>4135</v>
      </c>
      <c r="B4138" s="15">
        <v>4</v>
      </c>
      <c r="C4138" s="17">
        <v>7.4950754701764604</v>
      </c>
      <c r="D4138" s="19" t="s">
        <v>6</v>
      </c>
    </row>
    <row r="4139" spans="1:4">
      <c r="A4139" s="14">
        <v>4136</v>
      </c>
      <c r="B4139" s="15">
        <v>13</v>
      </c>
      <c r="C4139" s="17">
        <v>9.4080384492529454</v>
      </c>
      <c r="D4139" s="19" t="s">
        <v>6</v>
      </c>
    </row>
    <row r="4140" spans="1:4">
      <c r="A4140" s="14">
        <v>4137</v>
      </c>
      <c r="B4140" s="15">
        <v>0</v>
      </c>
      <c r="C4140" s="17">
        <v>9.3970287577523057E-2</v>
      </c>
      <c r="D4140" s="19" t="s">
        <v>6</v>
      </c>
    </row>
    <row r="4141" spans="1:4">
      <c r="A4141" s="14">
        <v>4138</v>
      </c>
      <c r="B4141" s="15">
        <v>7</v>
      </c>
      <c r="C4141" s="17">
        <v>7.4225665579094855</v>
      </c>
      <c r="D4141" s="19" t="s">
        <v>6</v>
      </c>
    </row>
    <row r="4142" spans="1:4">
      <c r="A4142" s="14">
        <v>4139</v>
      </c>
      <c r="B4142" s="15">
        <v>0</v>
      </c>
      <c r="C4142" s="17">
        <v>1.834546325644413</v>
      </c>
      <c r="D4142" s="19" t="s">
        <v>6</v>
      </c>
    </row>
    <row r="4143" spans="1:4">
      <c r="A4143" s="14">
        <v>4140</v>
      </c>
      <c r="B4143" s="15">
        <v>0</v>
      </c>
      <c r="C4143" s="17">
        <v>1.3628447828400123</v>
      </c>
      <c r="D4143" s="19" t="s">
        <v>6</v>
      </c>
    </row>
    <row r="4144" spans="1:4">
      <c r="A4144" s="14">
        <v>4141</v>
      </c>
      <c r="B4144" s="15">
        <v>3</v>
      </c>
      <c r="C4144" s="17">
        <v>2.1822902939035829</v>
      </c>
      <c r="D4144" s="19" t="s">
        <v>6</v>
      </c>
    </row>
    <row r="4145" spans="1:4">
      <c r="A4145" s="14">
        <v>4142</v>
      </c>
      <c r="B4145" s="15">
        <v>1</v>
      </c>
      <c r="C4145" s="17">
        <v>0.15726533056682485</v>
      </c>
      <c r="D4145" s="19" t="s">
        <v>6</v>
      </c>
    </row>
    <row r="4146" spans="1:4">
      <c r="A4146" s="14">
        <v>4143</v>
      </c>
      <c r="B4146" s="15">
        <v>0</v>
      </c>
      <c r="C4146" s="17">
        <v>0.17704666300158306</v>
      </c>
      <c r="D4146" s="19" t="s">
        <v>6</v>
      </c>
    </row>
    <row r="4147" spans="1:4">
      <c r="A4147" s="14">
        <v>4144</v>
      </c>
      <c r="B4147" s="15">
        <v>4</v>
      </c>
      <c r="C4147" s="17">
        <v>2.1190016999520838</v>
      </c>
      <c r="D4147" s="19" t="s">
        <v>6</v>
      </c>
    </row>
    <row r="4148" spans="1:4">
      <c r="A4148" s="14">
        <v>4145</v>
      </c>
      <c r="B4148" s="15">
        <v>4</v>
      </c>
      <c r="C4148" s="17">
        <v>2.1952456173739519</v>
      </c>
      <c r="D4148" s="19" t="s">
        <v>6</v>
      </c>
    </row>
    <row r="4149" spans="1:4">
      <c r="A4149" s="14">
        <v>4146</v>
      </c>
      <c r="B4149" s="15">
        <v>1</v>
      </c>
      <c r="C4149" s="17">
        <v>3.3470707269425968</v>
      </c>
      <c r="D4149" s="19" t="s">
        <v>6</v>
      </c>
    </row>
    <row r="4150" spans="1:4">
      <c r="A4150" s="14">
        <v>4147</v>
      </c>
      <c r="B4150" s="15">
        <v>1</v>
      </c>
      <c r="C4150" s="17">
        <v>1.160300048550776</v>
      </c>
      <c r="D4150" s="19" t="s">
        <v>6</v>
      </c>
    </row>
    <row r="4151" spans="1:4">
      <c r="A4151" s="14">
        <v>4148</v>
      </c>
      <c r="B4151" s="15">
        <v>1</v>
      </c>
      <c r="C4151" s="17">
        <v>1.83468413362324</v>
      </c>
      <c r="D4151" s="19" t="s">
        <v>6</v>
      </c>
    </row>
    <row r="4152" spans="1:4">
      <c r="A4152" s="14">
        <v>4149</v>
      </c>
      <c r="B4152" s="15">
        <v>2</v>
      </c>
      <c r="C4152" s="17">
        <v>1.2293184825623207</v>
      </c>
      <c r="D4152" s="19" t="s">
        <v>6</v>
      </c>
    </row>
    <row r="4153" spans="1:4">
      <c r="A4153" s="14">
        <v>4150</v>
      </c>
      <c r="B4153" s="15">
        <v>0</v>
      </c>
      <c r="C4153" s="17">
        <v>0.13460908678428032</v>
      </c>
      <c r="D4153" s="19" t="s">
        <v>6</v>
      </c>
    </row>
    <row r="4154" spans="1:4">
      <c r="A4154" s="14">
        <v>4151</v>
      </c>
      <c r="B4154" s="15">
        <v>0</v>
      </c>
      <c r="C4154" s="17">
        <v>4.2571976604809866E-2</v>
      </c>
      <c r="D4154" s="19" t="s">
        <v>6</v>
      </c>
    </row>
    <row r="4155" spans="1:4">
      <c r="A4155" s="14">
        <v>4152</v>
      </c>
      <c r="B4155" s="15">
        <v>2</v>
      </c>
      <c r="C4155" s="17">
        <v>1.1443791629355042</v>
      </c>
      <c r="D4155" s="19" t="s">
        <v>6</v>
      </c>
    </row>
    <row r="4156" spans="1:4">
      <c r="A4156" s="14">
        <v>4153</v>
      </c>
      <c r="B4156" s="15">
        <v>2</v>
      </c>
      <c r="C4156" s="17">
        <v>0.62526154677663515</v>
      </c>
      <c r="D4156" s="19" t="s">
        <v>6</v>
      </c>
    </row>
    <row r="4157" spans="1:4">
      <c r="A4157" s="14">
        <v>4154</v>
      </c>
      <c r="B4157" s="15">
        <v>0</v>
      </c>
      <c r="C4157" s="17">
        <v>1.4305532676972103E-2</v>
      </c>
      <c r="D4157" s="19" t="s">
        <v>6</v>
      </c>
    </row>
    <row r="4158" spans="1:4">
      <c r="A4158" s="14">
        <v>4155</v>
      </c>
      <c r="B4158" s="15">
        <v>1</v>
      </c>
      <c r="C4158" s="17">
        <v>0.50453540990655166</v>
      </c>
      <c r="D4158" s="19" t="s">
        <v>6</v>
      </c>
    </row>
    <row r="4159" spans="1:4">
      <c r="A4159" s="14">
        <v>4156</v>
      </c>
      <c r="B4159" s="15">
        <v>0</v>
      </c>
      <c r="C4159" s="17">
        <v>1.0490945559844821E-2</v>
      </c>
      <c r="D4159" s="19" t="s">
        <v>6</v>
      </c>
    </row>
    <row r="4160" spans="1:4">
      <c r="A4160" s="14">
        <v>4157</v>
      </c>
      <c r="B4160" s="15">
        <v>0</v>
      </c>
      <c r="C4160" s="17">
        <v>0.92365645220050863</v>
      </c>
      <c r="D4160" s="19" t="s">
        <v>6</v>
      </c>
    </row>
    <row r="4161" spans="1:4">
      <c r="A4161" s="14">
        <v>4158</v>
      </c>
      <c r="B4161" s="15">
        <v>0</v>
      </c>
      <c r="C4161" s="17">
        <v>0.66589991601642129</v>
      </c>
      <c r="D4161" s="19" t="s">
        <v>6</v>
      </c>
    </row>
    <row r="4162" spans="1:4">
      <c r="A4162" s="14">
        <v>4159</v>
      </c>
      <c r="B4162" s="15">
        <v>0</v>
      </c>
      <c r="C4162" s="17">
        <v>0.35660038017341988</v>
      </c>
      <c r="D4162" s="19" t="s">
        <v>6</v>
      </c>
    </row>
    <row r="4163" spans="1:4">
      <c r="A4163" s="14">
        <v>4160</v>
      </c>
      <c r="B4163" s="15">
        <v>23</v>
      </c>
      <c r="C4163" s="17">
        <v>17.401214661778255</v>
      </c>
      <c r="D4163" s="19" t="s">
        <v>6</v>
      </c>
    </row>
    <row r="4164" spans="1:4">
      <c r="A4164" s="14">
        <v>4161</v>
      </c>
      <c r="B4164" s="15">
        <v>14</v>
      </c>
      <c r="C4164" s="17">
        <v>6.8469665350872022</v>
      </c>
      <c r="D4164" s="19" t="s">
        <v>6</v>
      </c>
    </row>
    <row r="4165" spans="1:4">
      <c r="A4165" s="14">
        <v>4162</v>
      </c>
      <c r="B4165" s="15">
        <v>25</v>
      </c>
      <c r="C4165" s="17">
        <v>11.293026616083321</v>
      </c>
      <c r="D4165" s="19" t="s">
        <v>6</v>
      </c>
    </row>
    <row r="4166" spans="1:4">
      <c r="A4166" s="14">
        <v>4163</v>
      </c>
      <c r="B4166" s="15">
        <v>13</v>
      </c>
      <c r="C4166" s="17">
        <v>8.1072409677140858</v>
      </c>
      <c r="D4166" s="19" t="s">
        <v>6</v>
      </c>
    </row>
    <row r="4167" spans="1:4">
      <c r="A4167" s="14">
        <v>4164</v>
      </c>
      <c r="B4167" s="15">
        <v>1</v>
      </c>
      <c r="C4167" s="17">
        <v>0.17825310774906261</v>
      </c>
      <c r="D4167" s="19" t="s">
        <v>6</v>
      </c>
    </row>
    <row r="4168" spans="1:4">
      <c r="A4168" s="14">
        <v>4165</v>
      </c>
      <c r="B4168" s="15">
        <v>0</v>
      </c>
      <c r="C4168" s="17">
        <v>1.8943785435247704E-2</v>
      </c>
      <c r="D4168" s="19" t="s">
        <v>6</v>
      </c>
    </row>
    <row r="4169" spans="1:4">
      <c r="A4169" s="14">
        <v>4166</v>
      </c>
      <c r="B4169" s="15">
        <v>0</v>
      </c>
      <c r="C4169" s="17">
        <v>7.3113204184980768E-2</v>
      </c>
      <c r="D4169" s="19" t="s">
        <v>6</v>
      </c>
    </row>
    <row r="4170" spans="1:4">
      <c r="A4170" s="14">
        <v>4167</v>
      </c>
      <c r="B4170" s="15">
        <v>41</v>
      </c>
      <c r="C4170" s="17">
        <v>16.075569643395227</v>
      </c>
      <c r="D4170" s="19" t="s">
        <v>6</v>
      </c>
    </row>
    <row r="4171" spans="1:4">
      <c r="A4171" s="14">
        <v>4168</v>
      </c>
      <c r="B4171" s="15">
        <v>0</v>
      </c>
      <c r="C4171" s="17">
        <v>0.56533799237466742</v>
      </c>
      <c r="D4171" s="19" t="s">
        <v>6</v>
      </c>
    </row>
    <row r="4172" spans="1:4">
      <c r="A4172" s="14">
        <v>4169</v>
      </c>
      <c r="B4172" s="15">
        <v>7</v>
      </c>
      <c r="C4172" s="17">
        <v>1.5348888529794751</v>
      </c>
      <c r="D4172" s="19" t="s">
        <v>6</v>
      </c>
    </row>
    <row r="4173" spans="1:4">
      <c r="A4173" s="14">
        <v>4170</v>
      </c>
      <c r="B4173" s="15">
        <v>2</v>
      </c>
      <c r="C4173" s="17">
        <v>0.5048056224902473</v>
      </c>
      <c r="D4173" s="19" t="s">
        <v>6</v>
      </c>
    </row>
    <row r="4174" spans="1:4">
      <c r="A4174" s="14">
        <v>4171</v>
      </c>
      <c r="B4174" s="15">
        <v>2</v>
      </c>
      <c r="C4174" s="17">
        <v>2.0754481424361679</v>
      </c>
      <c r="D4174" s="19" t="s">
        <v>6</v>
      </c>
    </row>
    <row r="4175" spans="1:4">
      <c r="A4175" s="14">
        <v>4172</v>
      </c>
      <c r="B4175" s="15">
        <v>3</v>
      </c>
      <c r="C4175" s="17">
        <v>1.8819175088266051</v>
      </c>
      <c r="D4175" s="19" t="s">
        <v>6</v>
      </c>
    </row>
    <row r="4176" spans="1:4">
      <c r="A4176" s="14">
        <v>4173</v>
      </c>
      <c r="B4176" s="15">
        <v>0</v>
      </c>
      <c r="C4176" s="17">
        <v>0.18255213403364892</v>
      </c>
      <c r="D4176" s="19" t="s">
        <v>6</v>
      </c>
    </row>
    <row r="4177" spans="1:4">
      <c r="A4177" s="14">
        <v>4174</v>
      </c>
      <c r="B4177" s="15">
        <v>10</v>
      </c>
      <c r="C4177" s="17">
        <v>5.8753942401449102</v>
      </c>
      <c r="D4177" s="19" t="s">
        <v>6</v>
      </c>
    </row>
    <row r="4178" spans="1:4">
      <c r="A4178" s="14">
        <v>4175</v>
      </c>
      <c r="B4178" s="15">
        <v>0</v>
      </c>
      <c r="C4178" s="17">
        <v>0.49259507028063904</v>
      </c>
      <c r="D4178" s="19" t="s">
        <v>6</v>
      </c>
    </row>
    <row r="4179" spans="1:4">
      <c r="A4179" s="14">
        <v>4176</v>
      </c>
      <c r="B4179" s="15">
        <v>0</v>
      </c>
      <c r="C4179" s="17">
        <v>6.8116118721230245E-2</v>
      </c>
      <c r="D4179" s="19" t="s">
        <v>6</v>
      </c>
    </row>
    <row r="4180" spans="1:4">
      <c r="A4180" s="14">
        <v>4177</v>
      </c>
      <c r="B4180" s="15">
        <v>0</v>
      </c>
      <c r="C4180" s="17">
        <v>0.21199344614746668</v>
      </c>
      <c r="D4180" s="19" t="s">
        <v>6</v>
      </c>
    </row>
    <row r="4181" spans="1:4">
      <c r="A4181" s="14">
        <v>4178</v>
      </c>
      <c r="B4181" s="15">
        <v>0</v>
      </c>
      <c r="C4181" s="17">
        <v>0.15416632745601086</v>
      </c>
      <c r="D4181" s="19" t="s">
        <v>6</v>
      </c>
    </row>
    <row r="4182" spans="1:4">
      <c r="A4182" s="14">
        <v>4179</v>
      </c>
      <c r="B4182" s="15">
        <v>0</v>
      </c>
      <c r="C4182" s="17">
        <v>1.684609443465811</v>
      </c>
      <c r="D4182" s="19" t="s">
        <v>6</v>
      </c>
    </row>
    <row r="4183" spans="1:4">
      <c r="A4183" s="14">
        <v>4180</v>
      </c>
      <c r="B4183" s="15">
        <v>5</v>
      </c>
      <c r="C4183" s="17">
        <v>6.8970255734705868</v>
      </c>
      <c r="D4183" s="19" t="s">
        <v>6</v>
      </c>
    </row>
    <row r="4184" spans="1:4">
      <c r="A4184" s="14">
        <v>4181</v>
      </c>
      <c r="B4184" s="15">
        <v>0</v>
      </c>
      <c r="C4184" s="17">
        <v>0.3573576907624923</v>
      </c>
      <c r="D4184" s="19" t="s">
        <v>6</v>
      </c>
    </row>
    <row r="4185" spans="1:4">
      <c r="A4185" s="14">
        <v>4182</v>
      </c>
      <c r="B4185" s="15">
        <v>3</v>
      </c>
      <c r="C4185" s="17">
        <v>2.7625658884323689</v>
      </c>
      <c r="D4185" s="19" t="s">
        <v>6</v>
      </c>
    </row>
    <row r="4186" spans="1:4">
      <c r="A4186" s="14">
        <v>4183</v>
      </c>
      <c r="B4186" s="15">
        <v>3</v>
      </c>
      <c r="C4186" s="17">
        <v>2.0176823453588195</v>
      </c>
      <c r="D4186" s="19" t="s">
        <v>6</v>
      </c>
    </row>
    <row r="4187" spans="1:4">
      <c r="A4187" s="14">
        <v>4184</v>
      </c>
      <c r="B4187" s="15">
        <v>10</v>
      </c>
      <c r="C4187" s="17">
        <v>5.2579630312780443</v>
      </c>
      <c r="D4187" s="19" t="s">
        <v>6</v>
      </c>
    </row>
    <row r="4188" spans="1:4">
      <c r="A4188" s="14">
        <v>4185</v>
      </c>
      <c r="B4188" s="15">
        <v>14</v>
      </c>
      <c r="C4188" s="17">
        <v>4.7954506545300211</v>
      </c>
      <c r="D4188" s="19" t="s">
        <v>6</v>
      </c>
    </row>
    <row r="4189" spans="1:4">
      <c r="A4189" s="14">
        <v>4186</v>
      </c>
      <c r="B4189" s="15">
        <v>3</v>
      </c>
      <c r="C4189" s="17">
        <v>0.89147957329887417</v>
      </c>
      <c r="D4189" s="19" t="s">
        <v>6</v>
      </c>
    </row>
    <row r="4190" spans="1:4">
      <c r="A4190" s="14">
        <v>4187</v>
      </c>
      <c r="B4190" s="15">
        <v>1</v>
      </c>
      <c r="C4190" s="17">
        <v>0.5448317711425481</v>
      </c>
      <c r="D4190" s="19" t="s">
        <v>6</v>
      </c>
    </row>
    <row r="4191" spans="1:4">
      <c r="A4191" s="14">
        <v>4188</v>
      </c>
      <c r="B4191" s="15">
        <v>1</v>
      </c>
      <c r="C4191" s="17">
        <v>0.46796251472129607</v>
      </c>
      <c r="D4191" s="19" t="s">
        <v>6</v>
      </c>
    </row>
    <row r="4192" spans="1:4">
      <c r="A4192" s="14">
        <v>4189</v>
      </c>
      <c r="B4192" s="15">
        <v>8</v>
      </c>
      <c r="C4192" s="17">
        <v>1.5629052190400052</v>
      </c>
      <c r="D4192" s="19" t="s">
        <v>6</v>
      </c>
    </row>
    <row r="4193" spans="1:4">
      <c r="A4193" s="14">
        <v>4190</v>
      </c>
      <c r="B4193" s="15">
        <v>5</v>
      </c>
      <c r="C4193" s="17">
        <v>1.8555990900489736</v>
      </c>
      <c r="D4193" s="19" t="s">
        <v>6</v>
      </c>
    </row>
    <row r="4194" spans="1:4">
      <c r="A4194" s="14">
        <v>4191</v>
      </c>
      <c r="B4194" s="15">
        <v>1</v>
      </c>
      <c r="C4194" s="17">
        <v>1.3923761671957748</v>
      </c>
      <c r="D4194" s="19" t="s">
        <v>6</v>
      </c>
    </row>
    <row r="4195" spans="1:4">
      <c r="A4195" s="14">
        <v>4192</v>
      </c>
      <c r="B4195" s="15">
        <v>3</v>
      </c>
      <c r="C4195" s="17">
        <v>2.2128452443391846</v>
      </c>
      <c r="D4195" s="19" t="s">
        <v>6</v>
      </c>
    </row>
    <row r="4196" spans="1:4">
      <c r="A4196" s="14">
        <v>4193</v>
      </c>
      <c r="B4196" s="15">
        <v>0</v>
      </c>
      <c r="C4196" s="17">
        <v>0.89423543765808211</v>
      </c>
      <c r="D4196" s="19" t="s">
        <v>6</v>
      </c>
    </row>
    <row r="4197" spans="1:4">
      <c r="A4197" s="14">
        <v>4194</v>
      </c>
      <c r="B4197" s="15">
        <v>26</v>
      </c>
      <c r="C4197" s="17">
        <v>8.306443347214568</v>
      </c>
      <c r="D4197" s="19" t="s">
        <v>6</v>
      </c>
    </row>
    <row r="4198" spans="1:4">
      <c r="A4198" s="14">
        <v>4195</v>
      </c>
      <c r="B4198" s="15">
        <v>0</v>
      </c>
      <c r="C4198" s="17">
        <v>0.89423543765808211</v>
      </c>
      <c r="D4198" s="19" t="s">
        <v>6</v>
      </c>
    </row>
    <row r="4199" spans="1:4">
      <c r="A4199" s="14">
        <v>4196</v>
      </c>
      <c r="B4199" s="15">
        <v>4</v>
      </c>
      <c r="C4199" s="17">
        <v>1.1102059797444142</v>
      </c>
      <c r="D4199" s="19" t="s">
        <v>6</v>
      </c>
    </row>
    <row r="4200" spans="1:4">
      <c r="A4200" s="14">
        <v>4197</v>
      </c>
      <c r="B4200" s="15">
        <v>1</v>
      </c>
      <c r="C4200" s="17">
        <v>0.84841607618075954</v>
      </c>
      <c r="D4200" s="19" t="s">
        <v>6</v>
      </c>
    </row>
    <row r="4201" spans="1:4">
      <c r="A4201" s="14">
        <v>4198</v>
      </c>
      <c r="B4201" s="15">
        <v>4</v>
      </c>
      <c r="C4201" s="17">
        <v>1.9687703938333883</v>
      </c>
      <c r="D4201" s="19" t="s">
        <v>6</v>
      </c>
    </row>
    <row r="4202" spans="1:4">
      <c r="A4202" s="14">
        <v>4199</v>
      </c>
      <c r="B4202" s="15">
        <v>3</v>
      </c>
      <c r="C4202" s="17">
        <v>2.8395966387256939</v>
      </c>
      <c r="D4202" s="19" t="s">
        <v>6</v>
      </c>
    </row>
    <row r="4203" spans="1:4">
      <c r="A4203" s="14">
        <v>4200</v>
      </c>
      <c r="B4203" s="15">
        <v>2</v>
      </c>
      <c r="C4203" s="17">
        <v>2.4052772826264897</v>
      </c>
      <c r="D4203" s="19" t="s">
        <v>6</v>
      </c>
    </row>
    <row r="4204" spans="1:4">
      <c r="A4204" s="14">
        <v>4201</v>
      </c>
      <c r="B4204" s="15">
        <v>11</v>
      </c>
      <c r="C4204" s="17">
        <v>4.7682553325754302</v>
      </c>
      <c r="D4204" s="19" t="s">
        <v>6</v>
      </c>
    </row>
    <row r="4205" spans="1:4">
      <c r="A4205" s="14">
        <v>4202</v>
      </c>
      <c r="B4205" s="15">
        <v>0</v>
      </c>
      <c r="C4205" s="17">
        <v>5.4177556838718402E-2</v>
      </c>
      <c r="D4205" s="19" t="s">
        <v>6</v>
      </c>
    </row>
    <row r="4206" spans="1:4">
      <c r="A4206" s="14">
        <v>4203</v>
      </c>
      <c r="B4206" s="15">
        <v>0</v>
      </c>
      <c r="C4206" s="17">
        <v>5.4177556838718402E-2</v>
      </c>
      <c r="D4206" s="19" t="s">
        <v>6</v>
      </c>
    </row>
    <row r="4207" spans="1:4">
      <c r="A4207" s="14">
        <v>4204</v>
      </c>
      <c r="B4207" s="15">
        <v>0</v>
      </c>
      <c r="C4207" s="17">
        <v>0.11063717074415881</v>
      </c>
      <c r="D4207" s="19" t="s">
        <v>6</v>
      </c>
    </row>
    <row r="4208" spans="1:4">
      <c r="A4208" s="14">
        <v>4205</v>
      </c>
      <c r="B4208" s="15">
        <v>0</v>
      </c>
      <c r="C4208" s="17">
        <v>3.0034581858421543E-2</v>
      </c>
      <c r="D4208" s="19" t="s">
        <v>6</v>
      </c>
    </row>
    <row r="4209" spans="1:4">
      <c r="A4209" s="14">
        <v>4206</v>
      </c>
      <c r="B4209" s="15">
        <v>0</v>
      </c>
      <c r="C4209" s="17">
        <v>0.24472260634970011</v>
      </c>
      <c r="D4209" s="19" t="s">
        <v>6</v>
      </c>
    </row>
    <row r="4210" spans="1:4">
      <c r="A4210" s="14">
        <v>4207</v>
      </c>
      <c r="B4210" s="15">
        <v>5</v>
      </c>
      <c r="C4210" s="17">
        <v>1.0795519461719583</v>
      </c>
      <c r="D4210" s="19" t="s">
        <v>6</v>
      </c>
    </row>
    <row r="4211" spans="1:4">
      <c r="A4211" s="14">
        <v>4208</v>
      </c>
      <c r="B4211" s="15">
        <v>0</v>
      </c>
      <c r="C4211" s="17">
        <v>0.76229802843015126</v>
      </c>
      <c r="D4211" s="19" t="s">
        <v>6</v>
      </c>
    </row>
    <row r="4212" spans="1:4">
      <c r="A4212" s="14">
        <v>4209</v>
      </c>
      <c r="B4212" s="15">
        <v>0</v>
      </c>
      <c r="C4212" s="17">
        <v>0.80150258391562978</v>
      </c>
      <c r="D4212" s="19" t="s">
        <v>6</v>
      </c>
    </row>
    <row r="4213" spans="1:4">
      <c r="A4213" s="14">
        <v>4210</v>
      </c>
      <c r="B4213" s="15">
        <v>7</v>
      </c>
      <c r="C4213" s="17">
        <v>5.4440599188933918</v>
      </c>
      <c r="D4213" s="19" t="s">
        <v>6</v>
      </c>
    </row>
    <row r="4214" spans="1:4">
      <c r="A4214" s="14">
        <v>4211</v>
      </c>
      <c r="B4214" s="15">
        <v>2</v>
      </c>
      <c r="C4214" s="17">
        <v>0.28963032267193695</v>
      </c>
      <c r="D4214" s="19" t="s">
        <v>6</v>
      </c>
    </row>
    <row r="4215" spans="1:4">
      <c r="A4215" s="14">
        <v>4212</v>
      </c>
      <c r="B4215" s="15">
        <v>3</v>
      </c>
      <c r="C4215" s="17">
        <v>4.3520540366110803</v>
      </c>
      <c r="D4215" s="19" t="s">
        <v>6</v>
      </c>
    </row>
    <row r="4216" spans="1:4">
      <c r="A4216" s="14">
        <v>4213</v>
      </c>
      <c r="B4216" s="15">
        <v>2</v>
      </c>
      <c r="C4216" s="17">
        <v>1.5704601146948831</v>
      </c>
      <c r="D4216" s="19" t="s">
        <v>6</v>
      </c>
    </row>
    <row r="4217" spans="1:4">
      <c r="A4217" s="14">
        <v>4214</v>
      </c>
      <c r="B4217" s="15">
        <v>1</v>
      </c>
      <c r="C4217" s="17">
        <v>3.8145184611647505</v>
      </c>
      <c r="D4217" s="19" t="s">
        <v>6</v>
      </c>
    </row>
    <row r="4218" spans="1:4">
      <c r="A4218" s="14">
        <v>4215</v>
      </c>
      <c r="B4218" s="15">
        <v>0</v>
      </c>
      <c r="C4218" s="17">
        <v>2.7099220466969225</v>
      </c>
      <c r="D4218" s="19" t="s">
        <v>6</v>
      </c>
    </row>
    <row r="4219" spans="1:4">
      <c r="A4219" s="14">
        <v>4216</v>
      </c>
      <c r="B4219" s="15">
        <v>2</v>
      </c>
      <c r="C4219" s="17">
        <v>5.8628602473465907</v>
      </c>
      <c r="D4219" s="19" t="s">
        <v>6</v>
      </c>
    </row>
    <row r="4220" spans="1:4">
      <c r="A4220" s="14">
        <v>4217</v>
      </c>
      <c r="B4220" s="15">
        <v>12</v>
      </c>
      <c r="C4220" s="17">
        <v>11.149904694034671</v>
      </c>
      <c r="D4220" s="19" t="s">
        <v>6</v>
      </c>
    </row>
    <row r="4221" spans="1:4">
      <c r="A4221" s="14">
        <v>4218</v>
      </c>
      <c r="B4221" s="15">
        <v>14</v>
      </c>
      <c r="C4221" s="17">
        <v>6.2879906270778374</v>
      </c>
      <c r="D4221" s="19" t="s">
        <v>6</v>
      </c>
    </row>
    <row r="4222" spans="1:4">
      <c r="A4222" s="14">
        <v>4219</v>
      </c>
      <c r="B4222" s="15">
        <v>4</v>
      </c>
      <c r="C4222" s="17">
        <v>3.9813844403564498</v>
      </c>
      <c r="D4222" s="19" t="s">
        <v>6</v>
      </c>
    </row>
    <row r="4223" spans="1:4">
      <c r="A4223" s="14">
        <v>4220</v>
      </c>
      <c r="B4223" s="15">
        <v>4</v>
      </c>
      <c r="C4223" s="17">
        <v>8.8428362147422241</v>
      </c>
      <c r="D4223" s="19" t="s">
        <v>6</v>
      </c>
    </row>
    <row r="4224" spans="1:4">
      <c r="A4224" s="14">
        <v>4221</v>
      </c>
      <c r="B4224" s="15">
        <v>5</v>
      </c>
      <c r="C4224" s="17">
        <v>7.484449266350448</v>
      </c>
      <c r="D4224" s="19" t="s">
        <v>6</v>
      </c>
    </row>
    <row r="4225" spans="1:4">
      <c r="A4225" s="14">
        <v>4222</v>
      </c>
      <c r="B4225" s="15">
        <v>5</v>
      </c>
      <c r="C4225" s="17">
        <v>4.2187037668042171</v>
      </c>
      <c r="D4225" s="19" t="s">
        <v>6</v>
      </c>
    </row>
    <row r="4226" spans="1:4">
      <c r="A4226" s="14">
        <v>4223</v>
      </c>
      <c r="B4226" s="15">
        <v>2</v>
      </c>
      <c r="C4226" s="17">
        <v>2.5598773726015764</v>
      </c>
      <c r="D4226" s="19" t="s">
        <v>6</v>
      </c>
    </row>
    <row r="4227" spans="1:4">
      <c r="A4227" s="14">
        <v>4224</v>
      </c>
      <c r="B4227" s="15">
        <v>0</v>
      </c>
      <c r="C4227" s="17">
        <v>1.6721978265290607</v>
      </c>
      <c r="D4227" s="19" t="s">
        <v>6</v>
      </c>
    </row>
    <row r="4228" spans="1:4">
      <c r="A4228" s="14">
        <v>4225</v>
      </c>
      <c r="B4228" s="15">
        <v>5</v>
      </c>
      <c r="C4228" s="17">
        <v>12.725207534602767</v>
      </c>
      <c r="D4228" s="19" t="s">
        <v>6</v>
      </c>
    </row>
    <row r="4229" spans="1:4">
      <c r="A4229" s="14">
        <v>4226</v>
      </c>
      <c r="B4229" s="15">
        <v>0</v>
      </c>
      <c r="C4229" s="17">
        <v>2.2358638140562697</v>
      </c>
      <c r="D4229" s="19" t="s">
        <v>6</v>
      </c>
    </row>
    <row r="4230" spans="1:4">
      <c r="A4230" s="14">
        <v>4227</v>
      </c>
      <c r="B4230" s="15">
        <v>2</v>
      </c>
      <c r="C4230" s="17">
        <v>3.4842421987071814</v>
      </c>
      <c r="D4230" s="19" t="s">
        <v>6</v>
      </c>
    </row>
    <row r="4231" spans="1:4">
      <c r="A4231" s="14">
        <v>4228</v>
      </c>
      <c r="B4231" s="15">
        <v>1</v>
      </c>
      <c r="C4231" s="17">
        <v>1.9306779942732186</v>
      </c>
      <c r="D4231" s="19" t="s">
        <v>6</v>
      </c>
    </row>
    <row r="4232" spans="1:4">
      <c r="A4232" s="14">
        <v>4229</v>
      </c>
      <c r="B4232" s="15">
        <v>0</v>
      </c>
      <c r="C4232" s="17">
        <v>0.72598964281290856</v>
      </c>
      <c r="D4232" s="19" t="s">
        <v>6</v>
      </c>
    </row>
    <row r="4233" spans="1:4">
      <c r="A4233" s="14">
        <v>4230</v>
      </c>
      <c r="B4233" s="15">
        <v>2</v>
      </c>
      <c r="C4233" s="17">
        <v>4.6676629052683474</v>
      </c>
      <c r="D4233" s="19" t="s">
        <v>6</v>
      </c>
    </row>
    <row r="4234" spans="1:4">
      <c r="A4234" s="14">
        <v>4231</v>
      </c>
      <c r="B4234" s="15">
        <v>1</v>
      </c>
      <c r="C4234" s="17">
        <v>0.65690095191994102</v>
      </c>
      <c r="D4234" s="19" t="s">
        <v>6</v>
      </c>
    </row>
    <row r="4235" spans="1:4">
      <c r="A4235" s="14">
        <v>4232</v>
      </c>
      <c r="B4235" s="15">
        <v>2</v>
      </c>
      <c r="C4235" s="17">
        <v>0.81613654828507753</v>
      </c>
      <c r="D4235" s="19" t="s">
        <v>6</v>
      </c>
    </row>
    <row r="4236" spans="1:4">
      <c r="A4236" s="14">
        <v>4233</v>
      </c>
      <c r="B4236" s="15">
        <v>1</v>
      </c>
      <c r="C4236" s="17">
        <v>0.97718233261780052</v>
      </c>
      <c r="D4236" s="19" t="s">
        <v>6</v>
      </c>
    </row>
    <row r="4237" spans="1:4">
      <c r="A4237" s="14">
        <v>4234</v>
      </c>
      <c r="B4237" s="15">
        <v>20</v>
      </c>
      <c r="C4237" s="17">
        <v>9.7361101771307332</v>
      </c>
      <c r="D4237" s="19" t="s">
        <v>6</v>
      </c>
    </row>
    <row r="4238" spans="1:4">
      <c r="A4238" s="14">
        <v>4235</v>
      </c>
      <c r="B4238" s="15">
        <v>0</v>
      </c>
      <c r="C4238" s="17">
        <v>0.37396628162105994</v>
      </c>
      <c r="D4238" s="19" t="s">
        <v>6</v>
      </c>
    </row>
    <row r="4239" spans="1:4">
      <c r="A4239" s="14">
        <v>4236</v>
      </c>
      <c r="B4239" s="15">
        <v>22</v>
      </c>
      <c r="C4239" s="17">
        <v>9.0678583323076456</v>
      </c>
      <c r="D4239" s="19" t="s">
        <v>6</v>
      </c>
    </row>
    <row r="4240" spans="1:4">
      <c r="A4240" s="14">
        <v>4237</v>
      </c>
      <c r="B4240" s="15">
        <v>17</v>
      </c>
      <c r="C4240" s="17">
        <v>10.985867827796044</v>
      </c>
      <c r="D4240" s="19" t="s">
        <v>6</v>
      </c>
    </row>
    <row r="4241" spans="1:4">
      <c r="A4241" s="14">
        <v>4238</v>
      </c>
      <c r="B4241" s="15">
        <v>0</v>
      </c>
      <c r="C4241" s="17">
        <v>0.53457410846760633</v>
      </c>
      <c r="D4241" s="19" t="s">
        <v>6</v>
      </c>
    </row>
    <row r="4242" spans="1:4">
      <c r="A4242" s="14">
        <v>4239</v>
      </c>
      <c r="B4242" s="15">
        <v>11</v>
      </c>
      <c r="C4242" s="17">
        <v>5.9776212497171946</v>
      </c>
      <c r="D4242" s="19" t="s">
        <v>6</v>
      </c>
    </row>
    <row r="4243" spans="1:4">
      <c r="A4243" s="14">
        <v>4240</v>
      </c>
      <c r="B4243" s="15">
        <v>1</v>
      </c>
      <c r="C4243" s="17">
        <v>5.275318435489063</v>
      </c>
      <c r="D4243" s="19" t="s">
        <v>6</v>
      </c>
    </row>
    <row r="4244" spans="1:4">
      <c r="A4244" s="14">
        <v>4241</v>
      </c>
      <c r="B4244" s="15">
        <v>0</v>
      </c>
      <c r="C4244" s="17">
        <v>0.91054547139898956</v>
      </c>
      <c r="D4244" s="19" t="s">
        <v>6</v>
      </c>
    </row>
    <row r="4245" spans="1:4">
      <c r="A4245" s="14">
        <v>4242</v>
      </c>
      <c r="B4245" s="15">
        <v>2</v>
      </c>
      <c r="C4245" s="17">
        <v>2.2935559350143668</v>
      </c>
      <c r="D4245" s="19" t="s">
        <v>6</v>
      </c>
    </row>
    <row r="4246" spans="1:4">
      <c r="A4246" s="14">
        <v>4243</v>
      </c>
      <c r="B4246" s="15">
        <v>7</v>
      </c>
      <c r="C4246" s="17">
        <v>5.4266240472035809</v>
      </c>
      <c r="D4246" s="19" t="s">
        <v>6</v>
      </c>
    </row>
    <row r="4247" spans="1:4">
      <c r="A4247" s="14">
        <v>4244</v>
      </c>
      <c r="B4247" s="15">
        <v>2</v>
      </c>
      <c r="C4247" s="17">
        <v>1.355546851736017</v>
      </c>
      <c r="D4247" s="19" t="s">
        <v>6</v>
      </c>
    </row>
    <row r="4248" spans="1:4">
      <c r="A4248" s="14">
        <v>4245</v>
      </c>
      <c r="B4248" s="15">
        <v>3</v>
      </c>
      <c r="C4248" s="17">
        <v>0.64192575014989151</v>
      </c>
      <c r="D4248" s="19" t="s">
        <v>6</v>
      </c>
    </row>
    <row r="4249" spans="1:4">
      <c r="A4249" s="14">
        <v>4246</v>
      </c>
      <c r="B4249" s="15">
        <v>1</v>
      </c>
      <c r="C4249" s="17">
        <v>0.2665807334277614</v>
      </c>
      <c r="D4249" s="19" t="s">
        <v>6</v>
      </c>
    </row>
    <row r="4250" spans="1:4">
      <c r="A4250" s="14">
        <v>4247</v>
      </c>
      <c r="B4250" s="15">
        <v>6</v>
      </c>
      <c r="C4250" s="17">
        <v>5.3551826394439814</v>
      </c>
      <c r="D4250" s="19" t="s">
        <v>6</v>
      </c>
    </row>
    <row r="4251" spans="1:4">
      <c r="A4251" s="14">
        <v>4248</v>
      </c>
      <c r="B4251" s="15">
        <v>2</v>
      </c>
      <c r="C4251" s="17">
        <v>1.3759769389948115</v>
      </c>
      <c r="D4251" s="19" t="s">
        <v>6</v>
      </c>
    </row>
    <row r="4252" spans="1:4">
      <c r="A4252" s="14">
        <v>4249</v>
      </c>
      <c r="B4252" s="15">
        <v>0</v>
      </c>
      <c r="C4252" s="17">
        <v>5.9811110004118775E-2</v>
      </c>
      <c r="D4252" s="19" t="s">
        <v>6</v>
      </c>
    </row>
    <row r="4253" spans="1:4">
      <c r="A4253" s="14">
        <v>4250</v>
      </c>
      <c r="B4253" s="15">
        <v>1</v>
      </c>
      <c r="C4253" s="17">
        <v>2.1077426656978906</v>
      </c>
      <c r="D4253" s="19" t="s">
        <v>6</v>
      </c>
    </row>
    <row r="4254" spans="1:4">
      <c r="A4254" s="14">
        <v>4251</v>
      </c>
      <c r="B4254" s="15">
        <v>5</v>
      </c>
      <c r="C4254" s="17">
        <v>1.756242113215597</v>
      </c>
      <c r="D4254" s="19" t="s">
        <v>6</v>
      </c>
    </row>
    <row r="4255" spans="1:4">
      <c r="A4255" s="14">
        <v>4252</v>
      </c>
      <c r="B4255" s="15">
        <v>0</v>
      </c>
      <c r="C4255" s="17">
        <v>0.16486301880234228</v>
      </c>
      <c r="D4255" s="19" t="s">
        <v>6</v>
      </c>
    </row>
    <row r="4256" spans="1:4">
      <c r="A4256" s="14">
        <v>4253</v>
      </c>
      <c r="B4256" s="15">
        <v>0</v>
      </c>
      <c r="C4256" s="17">
        <v>0.57120814020536792</v>
      </c>
      <c r="D4256" s="19" t="s">
        <v>6</v>
      </c>
    </row>
    <row r="4257" spans="1:4">
      <c r="A4257" s="14">
        <v>4254</v>
      </c>
      <c r="B4257" s="15">
        <v>12</v>
      </c>
      <c r="C4257" s="17">
        <v>7.1084815717624057</v>
      </c>
      <c r="D4257" s="19" t="s">
        <v>6</v>
      </c>
    </row>
    <row r="4258" spans="1:4">
      <c r="A4258" s="14">
        <v>4255</v>
      </c>
      <c r="B4258" s="15">
        <v>3</v>
      </c>
      <c r="C4258" s="17">
        <v>4.6919560190401279</v>
      </c>
      <c r="D4258" s="19" t="s">
        <v>6</v>
      </c>
    </row>
    <row r="4259" spans="1:4">
      <c r="A4259" s="14">
        <v>4256</v>
      </c>
      <c r="B4259" s="15">
        <v>15</v>
      </c>
      <c r="C4259" s="17">
        <v>9.3091687903662201</v>
      </c>
      <c r="D4259" s="19" t="s">
        <v>6</v>
      </c>
    </row>
    <row r="4260" spans="1:4">
      <c r="A4260" s="14">
        <v>4257</v>
      </c>
      <c r="B4260" s="15">
        <v>3</v>
      </c>
      <c r="C4260" s="17">
        <v>0.66521344389204462</v>
      </c>
      <c r="D4260" s="19" t="s">
        <v>6</v>
      </c>
    </row>
    <row r="4261" spans="1:4">
      <c r="A4261" s="14">
        <v>4258</v>
      </c>
      <c r="B4261" s="15">
        <v>13</v>
      </c>
      <c r="C4261" s="17">
        <v>6.5409939121818486</v>
      </c>
      <c r="D4261" s="19" t="s">
        <v>6</v>
      </c>
    </row>
    <row r="4262" spans="1:4">
      <c r="A4262" s="14">
        <v>4259</v>
      </c>
      <c r="B4262" s="15">
        <v>0</v>
      </c>
      <c r="C4262" s="17">
        <v>2.3283514659066955</v>
      </c>
      <c r="D4262" s="19" t="s">
        <v>6</v>
      </c>
    </row>
    <row r="4263" spans="1:4">
      <c r="A4263" s="14">
        <v>4260</v>
      </c>
      <c r="B4263" s="15">
        <v>0</v>
      </c>
      <c r="C4263" s="17">
        <v>1.7547394532787755</v>
      </c>
      <c r="D4263" s="19" t="s">
        <v>6</v>
      </c>
    </row>
    <row r="4264" spans="1:4">
      <c r="A4264" s="14">
        <v>4261</v>
      </c>
      <c r="B4264" s="15">
        <v>11</v>
      </c>
      <c r="C4264" s="17">
        <v>7.400219694827685</v>
      </c>
      <c r="D4264" s="19" t="s">
        <v>6</v>
      </c>
    </row>
    <row r="4265" spans="1:4">
      <c r="A4265" s="14">
        <v>4262</v>
      </c>
      <c r="B4265" s="15">
        <v>23</v>
      </c>
      <c r="C4265" s="17">
        <v>24.531398387610928</v>
      </c>
      <c r="D4265" s="19" t="s">
        <v>6</v>
      </c>
    </row>
    <row r="4266" spans="1:4">
      <c r="A4266" s="14">
        <v>4263</v>
      </c>
      <c r="B4266" s="15">
        <v>2</v>
      </c>
      <c r="C4266" s="17">
        <v>0.2269881205509906</v>
      </c>
      <c r="D4266" s="19" t="s">
        <v>6</v>
      </c>
    </row>
    <row r="4267" spans="1:4">
      <c r="A4267" s="14">
        <v>4264</v>
      </c>
      <c r="B4267" s="15">
        <v>7</v>
      </c>
      <c r="C4267" s="17">
        <v>5.7727011971038236</v>
      </c>
      <c r="D4267" s="19" t="s">
        <v>6</v>
      </c>
    </row>
    <row r="4268" spans="1:4">
      <c r="A4268" s="14">
        <v>4265</v>
      </c>
      <c r="B4268" s="15">
        <v>5</v>
      </c>
      <c r="C4268" s="17">
        <v>1.9307981863317603</v>
      </c>
      <c r="D4268" s="19" t="s">
        <v>6</v>
      </c>
    </row>
    <row r="4269" spans="1:4">
      <c r="A4269" s="14">
        <v>4266</v>
      </c>
      <c r="B4269" s="15">
        <v>5</v>
      </c>
      <c r="C4269" s="17">
        <v>5.3446937171863338</v>
      </c>
      <c r="D4269" s="19" t="s">
        <v>6</v>
      </c>
    </row>
    <row r="4270" spans="1:4">
      <c r="A4270" s="14">
        <v>4267</v>
      </c>
      <c r="B4270" s="15">
        <v>3</v>
      </c>
      <c r="C4270" s="17">
        <v>5.8600813232517153</v>
      </c>
      <c r="D4270" s="19" t="s">
        <v>6</v>
      </c>
    </row>
    <row r="4271" spans="1:4">
      <c r="A4271" s="14">
        <v>4268</v>
      </c>
      <c r="B4271" s="15">
        <v>0</v>
      </c>
      <c r="C4271" s="17">
        <v>0.55914765030796754</v>
      </c>
      <c r="D4271" s="19" t="s">
        <v>6</v>
      </c>
    </row>
    <row r="4272" spans="1:4">
      <c r="A4272" s="14">
        <v>4269</v>
      </c>
      <c r="B4272" s="15">
        <v>3</v>
      </c>
      <c r="C4272" s="17">
        <v>1.7855528522779198</v>
      </c>
      <c r="D4272" s="19" t="s">
        <v>6</v>
      </c>
    </row>
    <row r="4273" spans="1:4">
      <c r="A4273" s="14">
        <v>4270</v>
      </c>
      <c r="B4273" s="15">
        <v>0</v>
      </c>
      <c r="C4273" s="17">
        <v>6.7683392009985175</v>
      </c>
      <c r="D4273" s="19" t="s">
        <v>6</v>
      </c>
    </row>
    <row r="4274" spans="1:4">
      <c r="A4274" s="14">
        <v>4271</v>
      </c>
      <c r="B4274" s="15">
        <v>0</v>
      </c>
      <c r="C4274" s="17">
        <v>22.540421972897423</v>
      </c>
      <c r="D4274" s="19" t="s">
        <v>6</v>
      </c>
    </row>
    <row r="4275" spans="1:4">
      <c r="A4275" s="14">
        <v>4272</v>
      </c>
      <c r="B4275" s="15">
        <v>1</v>
      </c>
      <c r="C4275" s="17">
        <v>27.230284579339365</v>
      </c>
      <c r="D4275" s="19" t="s">
        <v>6</v>
      </c>
    </row>
    <row r="4276" spans="1:4">
      <c r="A4276" s="14">
        <v>4273</v>
      </c>
      <c r="B4276" s="15">
        <v>0</v>
      </c>
      <c r="C4276" s="17">
        <v>4.9876910175530327</v>
      </c>
      <c r="D4276" s="19" t="s">
        <v>6</v>
      </c>
    </row>
    <row r="4277" spans="1:4">
      <c r="A4277" s="14">
        <v>4274</v>
      </c>
      <c r="B4277" s="15">
        <v>0</v>
      </c>
      <c r="C4277" s="17">
        <v>2.8795926538661241</v>
      </c>
      <c r="D4277" s="19" t="s">
        <v>6</v>
      </c>
    </row>
    <row r="4278" spans="1:4">
      <c r="A4278" s="14">
        <v>4275</v>
      </c>
      <c r="B4278" s="15">
        <v>0</v>
      </c>
      <c r="C4278" s="17">
        <v>3.2671403171667275</v>
      </c>
      <c r="D4278" s="19" t="s">
        <v>6</v>
      </c>
    </row>
    <row r="4279" spans="1:4">
      <c r="A4279" s="14">
        <v>4276</v>
      </c>
      <c r="B4279" s="15">
        <v>0</v>
      </c>
      <c r="C4279" s="17">
        <v>0.91008122229946453</v>
      </c>
      <c r="D4279" s="19" t="s">
        <v>6</v>
      </c>
    </row>
    <row r="4280" spans="1:4">
      <c r="A4280" s="14">
        <v>4277</v>
      </c>
      <c r="B4280" s="15">
        <v>1</v>
      </c>
      <c r="C4280" s="17">
        <v>2.2227512378236622</v>
      </c>
      <c r="D4280" s="19" t="s">
        <v>6</v>
      </c>
    </row>
    <row r="4281" spans="1:4">
      <c r="A4281" s="14">
        <v>4278</v>
      </c>
      <c r="B4281" s="15">
        <v>0</v>
      </c>
      <c r="C4281" s="17">
        <v>7.4988876324900394E-2</v>
      </c>
      <c r="D4281" s="19" t="s">
        <v>6</v>
      </c>
    </row>
    <row r="4282" spans="1:4">
      <c r="A4282" s="14">
        <v>4279</v>
      </c>
      <c r="B4282" s="15">
        <v>0</v>
      </c>
      <c r="C4282" s="17">
        <v>0.76920527688388651</v>
      </c>
      <c r="D4282" s="19" t="s">
        <v>6</v>
      </c>
    </row>
    <row r="4283" spans="1:4">
      <c r="A4283" s="14">
        <v>4280</v>
      </c>
      <c r="B4283" s="15">
        <v>2</v>
      </c>
      <c r="C4283" s="17">
        <v>3.9643262163673785</v>
      </c>
      <c r="D4283" s="19" t="s">
        <v>6</v>
      </c>
    </row>
    <row r="4284" spans="1:4">
      <c r="A4284" s="14">
        <v>4281</v>
      </c>
      <c r="B4284" s="15">
        <v>0</v>
      </c>
      <c r="C4284" s="17">
        <v>0.44548630040203002</v>
      </c>
      <c r="D4284" s="19" t="s">
        <v>6</v>
      </c>
    </row>
    <row r="4285" spans="1:4">
      <c r="A4285" s="14">
        <v>4282</v>
      </c>
      <c r="B4285" s="15">
        <v>0</v>
      </c>
      <c r="C4285" s="17">
        <v>5.9221355624815758E-2</v>
      </c>
      <c r="D4285" s="19" t="s">
        <v>6</v>
      </c>
    </row>
    <row r="4286" spans="1:4">
      <c r="A4286" s="14">
        <v>4283</v>
      </c>
      <c r="B4286" s="15">
        <v>0</v>
      </c>
      <c r="C4286" s="17">
        <v>0.14195360950700642</v>
      </c>
      <c r="D4286" s="19" t="s">
        <v>6</v>
      </c>
    </row>
    <row r="4287" spans="1:4">
      <c r="A4287" s="14">
        <v>4284</v>
      </c>
      <c r="B4287" s="15">
        <v>0</v>
      </c>
      <c r="C4287" s="17">
        <v>2.1361973321391298E-2</v>
      </c>
      <c r="D4287" s="19" t="s">
        <v>6</v>
      </c>
    </row>
    <row r="4288" spans="1:4">
      <c r="A4288" s="14">
        <v>4285</v>
      </c>
      <c r="B4288" s="15">
        <v>0</v>
      </c>
      <c r="C4288" s="17">
        <v>1.2602804703323611</v>
      </c>
      <c r="D4288" s="19" t="s">
        <v>6</v>
      </c>
    </row>
    <row r="4289" spans="1:4">
      <c r="A4289" s="14">
        <v>4286</v>
      </c>
      <c r="B4289" s="15">
        <v>3</v>
      </c>
      <c r="C4289" s="17">
        <v>1.4763288516254316</v>
      </c>
      <c r="D4289" s="19" t="s">
        <v>6</v>
      </c>
    </row>
    <row r="4290" spans="1:4">
      <c r="A4290" s="14">
        <v>4287</v>
      </c>
      <c r="B4290" s="15">
        <v>38</v>
      </c>
      <c r="C4290" s="17">
        <v>16.997372484453706</v>
      </c>
      <c r="D4290" s="19" t="s">
        <v>6</v>
      </c>
    </row>
    <row r="4291" spans="1:4">
      <c r="A4291" s="14">
        <v>4288</v>
      </c>
      <c r="B4291" s="15">
        <v>24</v>
      </c>
      <c r="C4291" s="17">
        <v>7.3701998708934147</v>
      </c>
      <c r="D4291" s="19" t="s">
        <v>6</v>
      </c>
    </row>
    <row r="4292" spans="1:4">
      <c r="A4292" s="14">
        <v>4289</v>
      </c>
      <c r="B4292" s="15">
        <v>2</v>
      </c>
      <c r="C4292" s="17">
        <v>2.945867157963356</v>
      </c>
      <c r="D4292" s="19" t="s">
        <v>6</v>
      </c>
    </row>
    <row r="4293" spans="1:4">
      <c r="A4293" s="14">
        <v>4290</v>
      </c>
      <c r="B4293" s="15">
        <v>10</v>
      </c>
      <c r="C4293" s="17">
        <v>6.7731045559480529</v>
      </c>
      <c r="D4293" s="19" t="s">
        <v>6</v>
      </c>
    </row>
    <row r="4294" spans="1:4">
      <c r="A4294" s="14">
        <v>4291</v>
      </c>
      <c r="B4294" s="15">
        <v>4</v>
      </c>
      <c r="C4294" s="17">
        <v>1.3595413741296372</v>
      </c>
      <c r="D4294" s="19" t="s">
        <v>6</v>
      </c>
    </row>
    <row r="4295" spans="1:4">
      <c r="A4295" s="14">
        <v>4292</v>
      </c>
      <c r="B4295" s="15">
        <v>25</v>
      </c>
      <c r="C4295" s="17">
        <v>13.87954823675981</v>
      </c>
      <c r="D4295" s="19" t="s">
        <v>6</v>
      </c>
    </row>
    <row r="4296" spans="1:4">
      <c r="A4296" s="14">
        <v>4293</v>
      </c>
      <c r="B4296" s="15">
        <v>3</v>
      </c>
      <c r="C4296" s="17">
        <v>1.8957888990449765</v>
      </c>
      <c r="D4296" s="19" t="s">
        <v>6</v>
      </c>
    </row>
    <row r="4297" spans="1:4">
      <c r="A4297" s="14">
        <v>4294</v>
      </c>
      <c r="B4297" s="15">
        <v>3</v>
      </c>
      <c r="C4297" s="17">
        <v>3.8846559686925048</v>
      </c>
      <c r="D4297" s="19" t="s">
        <v>6</v>
      </c>
    </row>
    <row r="4298" spans="1:4">
      <c r="A4298" s="14">
        <v>4295</v>
      </c>
      <c r="B4298" s="15">
        <v>13</v>
      </c>
      <c r="C4298" s="17">
        <v>8.648008726592888</v>
      </c>
      <c r="D4298" s="19" t="s">
        <v>6</v>
      </c>
    </row>
    <row r="4299" spans="1:4">
      <c r="A4299" s="14">
        <v>4296</v>
      </c>
      <c r="B4299" s="15">
        <v>1</v>
      </c>
      <c r="C4299" s="17">
        <v>0.29905370256195568</v>
      </c>
      <c r="D4299" s="19" t="s">
        <v>6</v>
      </c>
    </row>
    <row r="4300" spans="1:4">
      <c r="A4300" s="14">
        <v>4297</v>
      </c>
      <c r="B4300" s="15">
        <v>1</v>
      </c>
      <c r="C4300" s="17">
        <v>0.35311871802815087</v>
      </c>
      <c r="D4300" s="19" t="s">
        <v>6</v>
      </c>
    </row>
    <row r="4301" spans="1:4">
      <c r="A4301" s="14">
        <v>4298</v>
      </c>
      <c r="B4301" s="15">
        <v>3</v>
      </c>
      <c r="C4301" s="17">
        <v>2.4992999943938456</v>
      </c>
      <c r="D4301" s="19" t="s">
        <v>6</v>
      </c>
    </row>
    <row r="4302" spans="1:4">
      <c r="A4302" s="14">
        <v>4299</v>
      </c>
      <c r="B4302" s="15">
        <v>0</v>
      </c>
      <c r="C4302" s="17">
        <v>0.25678890059263199</v>
      </c>
      <c r="D4302" s="19" t="s">
        <v>6</v>
      </c>
    </row>
    <row r="4303" spans="1:4">
      <c r="A4303" s="14">
        <v>4300</v>
      </c>
      <c r="B4303" s="15">
        <v>0</v>
      </c>
      <c r="C4303" s="17">
        <v>0.35247335676188041</v>
      </c>
      <c r="D4303" s="19" t="s">
        <v>6</v>
      </c>
    </row>
    <row r="4304" spans="1:4">
      <c r="A4304" s="14">
        <v>4301</v>
      </c>
      <c r="B4304" s="15">
        <v>2</v>
      </c>
      <c r="C4304" s="17">
        <v>0.61828890182026575</v>
      </c>
      <c r="D4304" s="19" t="s">
        <v>6</v>
      </c>
    </row>
    <row r="4305" spans="1:4">
      <c r="A4305" s="14">
        <v>4302</v>
      </c>
      <c r="B4305" s="15">
        <v>1</v>
      </c>
      <c r="C4305" s="17">
        <v>8.066458367414775</v>
      </c>
      <c r="D4305" s="19" t="s">
        <v>6</v>
      </c>
    </row>
    <row r="4306" spans="1:4">
      <c r="A4306" s="14">
        <v>4303</v>
      </c>
      <c r="B4306" s="15">
        <v>0</v>
      </c>
      <c r="C4306" s="17">
        <v>4.126846334823294</v>
      </c>
      <c r="D4306" s="19" t="s">
        <v>6</v>
      </c>
    </row>
    <row r="4307" spans="1:4">
      <c r="A4307" s="14">
        <v>4304</v>
      </c>
      <c r="B4307" s="15">
        <v>0</v>
      </c>
      <c r="C4307" s="17">
        <v>0.27827556881577503</v>
      </c>
      <c r="D4307" s="19" t="s">
        <v>6</v>
      </c>
    </row>
    <row r="4308" spans="1:4">
      <c r="A4308" s="14">
        <v>4305</v>
      </c>
      <c r="B4308" s="15">
        <v>0</v>
      </c>
      <c r="C4308" s="17">
        <v>1.0409563114811176</v>
      </c>
      <c r="D4308" s="19" t="s">
        <v>6</v>
      </c>
    </row>
    <row r="4309" spans="1:4">
      <c r="A4309" s="14">
        <v>4306</v>
      </c>
      <c r="B4309" s="15">
        <v>0</v>
      </c>
      <c r="C4309" s="17">
        <v>0.33079875447999785</v>
      </c>
      <c r="D4309" s="19" t="s">
        <v>6</v>
      </c>
    </row>
    <row r="4310" spans="1:4">
      <c r="A4310" s="14">
        <v>4307</v>
      </c>
      <c r="B4310" s="15">
        <v>1</v>
      </c>
      <c r="C4310" s="17">
        <v>1.1910326853891646</v>
      </c>
      <c r="D4310" s="19" t="s">
        <v>6</v>
      </c>
    </row>
    <row r="4311" spans="1:4">
      <c r="A4311" s="14">
        <v>4308</v>
      </c>
      <c r="B4311" s="15">
        <v>6</v>
      </c>
      <c r="C4311" s="17">
        <v>5.3084847745780879</v>
      </c>
      <c r="D4311" s="19" t="s">
        <v>6</v>
      </c>
    </row>
    <row r="4312" spans="1:4">
      <c r="A4312" s="14">
        <v>4309</v>
      </c>
      <c r="B4312" s="15">
        <v>0</v>
      </c>
      <c r="C4312" s="17">
        <v>2.7367387650778875E-2</v>
      </c>
      <c r="D4312" s="19" t="s">
        <v>6</v>
      </c>
    </row>
    <row r="4313" spans="1:4">
      <c r="A4313" s="14">
        <v>4310</v>
      </c>
      <c r="B4313" s="15">
        <v>0</v>
      </c>
      <c r="C4313" s="17">
        <v>0.58236759036526387</v>
      </c>
      <c r="D4313" s="19" t="s">
        <v>6</v>
      </c>
    </row>
    <row r="4314" spans="1:4">
      <c r="A4314" s="14">
        <v>4311</v>
      </c>
      <c r="B4314" s="15">
        <v>4</v>
      </c>
      <c r="C4314" s="17">
        <v>1.146844301401106</v>
      </c>
      <c r="D4314" s="19" t="s">
        <v>6</v>
      </c>
    </row>
    <row r="4315" spans="1:4">
      <c r="A4315" s="14">
        <v>4312</v>
      </c>
      <c r="B4315" s="15">
        <v>1</v>
      </c>
      <c r="C4315" s="17">
        <v>3.1466841210886845E-2</v>
      </c>
      <c r="D4315" s="19" t="s">
        <v>6</v>
      </c>
    </row>
    <row r="4316" spans="1:4">
      <c r="A4316" s="14">
        <v>4313</v>
      </c>
      <c r="B4316" s="15">
        <v>8</v>
      </c>
      <c r="C4316" s="17">
        <v>8.1144749829177645</v>
      </c>
      <c r="D4316" s="19" t="s">
        <v>6</v>
      </c>
    </row>
    <row r="4317" spans="1:4">
      <c r="A4317" s="14">
        <v>4314</v>
      </c>
      <c r="B4317" s="15">
        <v>0</v>
      </c>
      <c r="C4317" s="17">
        <v>0.1812422489479682</v>
      </c>
      <c r="D4317" s="19" t="s">
        <v>6</v>
      </c>
    </row>
    <row r="4318" spans="1:4">
      <c r="A4318" s="14">
        <v>4315</v>
      </c>
      <c r="B4318" s="15">
        <v>2</v>
      </c>
      <c r="C4318" s="17">
        <v>0.4866941273976958</v>
      </c>
      <c r="D4318" s="19" t="s">
        <v>6</v>
      </c>
    </row>
    <row r="4319" spans="1:4">
      <c r="A4319" s="14">
        <v>4316</v>
      </c>
      <c r="B4319" s="15">
        <v>2</v>
      </c>
      <c r="C4319" s="17">
        <v>1.4010994234322953</v>
      </c>
      <c r="D4319" s="19" t="s">
        <v>6</v>
      </c>
    </row>
    <row r="4320" spans="1:4">
      <c r="A4320" s="14">
        <v>4317</v>
      </c>
      <c r="B4320" s="15">
        <v>29</v>
      </c>
      <c r="C4320" s="17">
        <v>26.335879279229442</v>
      </c>
      <c r="D4320" s="19" t="s">
        <v>6</v>
      </c>
    </row>
    <row r="4321" spans="1:4">
      <c r="A4321" s="14">
        <v>4318</v>
      </c>
      <c r="B4321" s="15">
        <v>13</v>
      </c>
      <c r="C4321" s="17">
        <v>3.7324674882300681</v>
      </c>
      <c r="D4321" s="19" t="s">
        <v>6</v>
      </c>
    </row>
    <row r="4322" spans="1:4">
      <c r="A4322" s="14">
        <v>4319</v>
      </c>
      <c r="B4322" s="15">
        <v>0</v>
      </c>
      <c r="C4322" s="17">
        <v>0.17416094428619006</v>
      </c>
      <c r="D4322" s="19" t="s">
        <v>6</v>
      </c>
    </row>
    <row r="4323" spans="1:4">
      <c r="A4323" s="14">
        <v>4320</v>
      </c>
      <c r="B4323" s="15">
        <v>1</v>
      </c>
      <c r="C4323" s="17">
        <v>0.23748718028570728</v>
      </c>
      <c r="D4323" s="19" t="s">
        <v>6</v>
      </c>
    </row>
    <row r="4324" spans="1:4">
      <c r="A4324" s="14">
        <v>4321</v>
      </c>
      <c r="B4324" s="15">
        <v>1</v>
      </c>
      <c r="C4324" s="17">
        <v>2.7658602157364509</v>
      </c>
      <c r="D4324" s="19" t="s">
        <v>6</v>
      </c>
    </row>
    <row r="4325" spans="1:4">
      <c r="A4325" s="14">
        <v>4322</v>
      </c>
      <c r="B4325" s="15">
        <v>13</v>
      </c>
      <c r="C4325" s="17">
        <v>8.3093755241493792</v>
      </c>
      <c r="D4325" s="19" t="s">
        <v>6</v>
      </c>
    </row>
    <row r="4326" spans="1:4">
      <c r="A4326" s="14">
        <v>4323</v>
      </c>
      <c r="B4326" s="15">
        <v>12</v>
      </c>
      <c r="C4326" s="17">
        <v>8.1883873437851591</v>
      </c>
      <c r="D4326" s="19" t="s">
        <v>6</v>
      </c>
    </row>
    <row r="4327" spans="1:4">
      <c r="A4327" s="14">
        <v>4324</v>
      </c>
      <c r="B4327" s="15">
        <v>1</v>
      </c>
      <c r="C4327" s="17">
        <v>1.5405811885720955</v>
      </c>
      <c r="D4327" s="19" t="s">
        <v>6</v>
      </c>
    </row>
    <row r="4328" spans="1:4">
      <c r="A4328" s="14">
        <v>4325</v>
      </c>
      <c r="B4328" s="15">
        <v>1</v>
      </c>
      <c r="C4328" s="17">
        <v>1.1153315780033481</v>
      </c>
      <c r="D4328" s="19" t="s">
        <v>6</v>
      </c>
    </row>
    <row r="4329" spans="1:4">
      <c r="A4329" s="14">
        <v>4326</v>
      </c>
      <c r="B4329" s="15">
        <v>0</v>
      </c>
      <c r="C4329" s="17">
        <v>8.9936471894450865E-2</v>
      </c>
      <c r="D4329" s="19" t="s">
        <v>6</v>
      </c>
    </row>
    <row r="4330" spans="1:4">
      <c r="A4330" s="14">
        <v>4327</v>
      </c>
      <c r="B4330" s="15">
        <v>1</v>
      </c>
      <c r="C4330" s="17">
        <v>2.7303860903246567E-2</v>
      </c>
      <c r="D4330" s="19" t="s">
        <v>6</v>
      </c>
    </row>
    <row r="4331" spans="1:4">
      <c r="A4331" s="14">
        <v>4328</v>
      </c>
      <c r="B4331" s="15">
        <v>1</v>
      </c>
      <c r="C4331" s="17">
        <v>3.3932615527623078</v>
      </c>
      <c r="D4331" s="19" t="s">
        <v>6</v>
      </c>
    </row>
    <row r="4332" spans="1:4">
      <c r="A4332" s="14">
        <v>4329</v>
      </c>
      <c r="B4332" s="15">
        <v>0</v>
      </c>
      <c r="C4332" s="17">
        <v>5.0951171870061134E-3</v>
      </c>
      <c r="D4332" s="19" t="s">
        <v>6</v>
      </c>
    </row>
    <row r="4333" spans="1:4">
      <c r="A4333" s="14">
        <v>4330</v>
      </c>
      <c r="B4333" s="15">
        <v>0</v>
      </c>
      <c r="C4333" s="17">
        <v>0.91235303838459392</v>
      </c>
      <c r="D4333" s="19" t="s">
        <v>6</v>
      </c>
    </row>
    <row r="4334" spans="1:4">
      <c r="A4334" s="14">
        <v>4331</v>
      </c>
      <c r="B4334" s="15">
        <v>0</v>
      </c>
      <c r="C4334" s="17">
        <v>0.5086060571918648</v>
      </c>
      <c r="D4334" s="19" t="s">
        <v>6</v>
      </c>
    </row>
    <row r="4335" spans="1:4">
      <c r="A4335" s="14">
        <v>4332</v>
      </c>
      <c r="B4335" s="15">
        <v>3</v>
      </c>
      <c r="C4335" s="17">
        <v>2.978646337435213</v>
      </c>
      <c r="D4335" s="19" t="s">
        <v>6</v>
      </c>
    </row>
    <row r="4336" spans="1:4">
      <c r="A4336" s="14">
        <v>4333</v>
      </c>
      <c r="B4336" s="15">
        <v>2</v>
      </c>
      <c r="C4336" s="17">
        <v>1.73593448569509</v>
      </c>
      <c r="D4336" s="19" t="s">
        <v>6</v>
      </c>
    </row>
    <row r="4337" spans="1:4">
      <c r="A4337" s="14">
        <v>4334</v>
      </c>
      <c r="B4337" s="15">
        <v>1</v>
      </c>
      <c r="C4337" s="17">
        <v>0.55804628746342355</v>
      </c>
      <c r="D4337" s="19" t="s">
        <v>6</v>
      </c>
    </row>
    <row r="4338" spans="1:4">
      <c r="A4338" s="14">
        <v>4335</v>
      </c>
      <c r="B4338" s="15">
        <v>6</v>
      </c>
      <c r="C4338" s="17">
        <v>5.8914868537403562</v>
      </c>
      <c r="D4338" s="19" t="s">
        <v>6</v>
      </c>
    </row>
    <row r="4339" spans="1:4">
      <c r="A4339" s="14">
        <v>4336</v>
      </c>
      <c r="B4339" s="15">
        <v>1</v>
      </c>
      <c r="C4339" s="17">
        <v>0.8165220029043293</v>
      </c>
      <c r="D4339" s="19" t="s">
        <v>6</v>
      </c>
    </row>
    <row r="4340" spans="1:4">
      <c r="A4340" s="14">
        <v>4337</v>
      </c>
      <c r="B4340" s="15">
        <v>0</v>
      </c>
      <c r="C4340" s="17">
        <v>1.4248225719999599</v>
      </c>
      <c r="D4340" s="19" t="s">
        <v>6</v>
      </c>
    </row>
    <row r="4341" spans="1:4">
      <c r="A4341" s="14">
        <v>4338</v>
      </c>
      <c r="B4341" s="15">
        <v>0</v>
      </c>
      <c r="C4341" s="17">
        <v>2.0533215558986342</v>
      </c>
      <c r="D4341" s="19" t="s">
        <v>6</v>
      </c>
    </row>
    <row r="4342" spans="1:4">
      <c r="A4342" s="14">
        <v>4339</v>
      </c>
      <c r="B4342" s="15">
        <v>2</v>
      </c>
      <c r="C4342" s="17">
        <v>3.2210739769052865</v>
      </c>
      <c r="D4342" s="19" t="s">
        <v>6</v>
      </c>
    </row>
    <row r="4343" spans="1:4">
      <c r="A4343" s="14">
        <v>4340</v>
      </c>
      <c r="B4343" s="15">
        <v>7</v>
      </c>
      <c r="C4343" s="17">
        <v>5.5795024115640182</v>
      </c>
      <c r="D4343" s="19" t="s">
        <v>6</v>
      </c>
    </row>
    <row r="4344" spans="1:4">
      <c r="A4344" s="14">
        <v>4341</v>
      </c>
      <c r="B4344" s="15">
        <v>1</v>
      </c>
      <c r="C4344" s="17">
        <v>3.1044799755747667</v>
      </c>
      <c r="D4344" s="19" t="s">
        <v>6</v>
      </c>
    </row>
    <row r="4345" spans="1:4">
      <c r="A4345" s="14">
        <v>4342</v>
      </c>
      <c r="B4345" s="15">
        <v>3</v>
      </c>
      <c r="C4345" s="17">
        <v>2.6582740822976283</v>
      </c>
      <c r="D4345" s="19" t="s">
        <v>6</v>
      </c>
    </row>
    <row r="4346" spans="1:4">
      <c r="A4346" s="14">
        <v>4343</v>
      </c>
      <c r="B4346" s="15">
        <v>0</v>
      </c>
      <c r="C4346" s="17">
        <v>3.4602844316836356E-2</v>
      </c>
      <c r="D4346" s="19" t="s">
        <v>6</v>
      </c>
    </row>
    <row r="4347" spans="1:4">
      <c r="A4347" s="14">
        <v>4344</v>
      </c>
      <c r="B4347" s="15">
        <v>6</v>
      </c>
      <c r="C4347" s="17">
        <v>6.5498389083078576</v>
      </c>
      <c r="D4347" s="19" t="s">
        <v>6</v>
      </c>
    </row>
    <row r="4348" spans="1:4">
      <c r="A4348" s="14">
        <v>4345</v>
      </c>
      <c r="B4348" s="15">
        <v>0</v>
      </c>
      <c r="C4348" s="17">
        <v>1.4262581325758692</v>
      </c>
      <c r="D4348" s="19" t="s">
        <v>6</v>
      </c>
    </row>
    <row r="4349" spans="1:4">
      <c r="A4349" s="14">
        <v>4346</v>
      </c>
      <c r="B4349" s="15">
        <v>9</v>
      </c>
      <c r="C4349" s="17">
        <v>3.7886924009244169</v>
      </c>
      <c r="D4349" s="19" t="s">
        <v>6</v>
      </c>
    </row>
    <row r="4350" spans="1:4">
      <c r="A4350" s="14">
        <v>4347</v>
      </c>
      <c r="B4350" s="15">
        <v>12</v>
      </c>
      <c r="C4350" s="17">
        <v>4.3901840903384368</v>
      </c>
      <c r="D4350" s="19" t="s">
        <v>6</v>
      </c>
    </row>
    <row r="4351" spans="1:4">
      <c r="A4351" s="14">
        <v>4348</v>
      </c>
      <c r="B4351" s="15">
        <v>3</v>
      </c>
      <c r="C4351" s="17">
        <v>0.6755767357405873</v>
      </c>
      <c r="D4351" s="19" t="s">
        <v>6</v>
      </c>
    </row>
    <row r="4352" spans="1:4">
      <c r="A4352" s="14">
        <v>4349</v>
      </c>
      <c r="B4352" s="15">
        <v>4</v>
      </c>
      <c r="C4352" s="17">
        <v>0.63923384606529066</v>
      </c>
      <c r="D4352" s="19" t="s">
        <v>6</v>
      </c>
    </row>
    <row r="4353" spans="1:4">
      <c r="A4353" s="14">
        <v>4350</v>
      </c>
      <c r="B4353" s="15">
        <v>9</v>
      </c>
      <c r="C4353" s="17">
        <v>2.7885195295916603</v>
      </c>
      <c r="D4353" s="19" t="s">
        <v>6</v>
      </c>
    </row>
    <row r="4354" spans="1:4">
      <c r="A4354" s="14">
        <v>4351</v>
      </c>
      <c r="B4354" s="15">
        <v>30</v>
      </c>
      <c r="C4354" s="17">
        <v>21.144807900817181</v>
      </c>
      <c r="D4354" s="19" t="s">
        <v>6</v>
      </c>
    </row>
    <row r="4355" spans="1:4">
      <c r="A4355" s="14">
        <v>4352</v>
      </c>
      <c r="B4355" s="15">
        <v>17</v>
      </c>
      <c r="C4355" s="17">
        <v>8.596230766708171</v>
      </c>
      <c r="D4355" s="19" t="s">
        <v>6</v>
      </c>
    </row>
    <row r="4356" spans="1:4">
      <c r="A4356" s="14">
        <v>4353</v>
      </c>
      <c r="B4356" s="15">
        <v>4</v>
      </c>
      <c r="C4356" s="17">
        <v>6.9738642794472634</v>
      </c>
      <c r="D4356" s="19" t="s">
        <v>6</v>
      </c>
    </row>
    <row r="4357" spans="1:4">
      <c r="A4357" s="14">
        <v>4354</v>
      </c>
      <c r="B4357" s="15">
        <v>0</v>
      </c>
      <c r="C4357" s="17">
        <v>1.0749854058657953</v>
      </c>
      <c r="D4357" s="19" t="s">
        <v>6</v>
      </c>
    </row>
    <row r="4358" spans="1:4">
      <c r="A4358" s="14">
        <v>4355</v>
      </c>
      <c r="B4358" s="15">
        <v>5</v>
      </c>
      <c r="C4358" s="17">
        <v>5.1881328546915535</v>
      </c>
      <c r="D4358" s="19" t="s">
        <v>6</v>
      </c>
    </row>
    <row r="4359" spans="1:4">
      <c r="A4359" s="14">
        <v>4356</v>
      </c>
      <c r="B4359" s="15">
        <v>0</v>
      </c>
      <c r="C4359" s="17">
        <v>1.7803603758753088</v>
      </c>
      <c r="D4359" s="19" t="s">
        <v>6</v>
      </c>
    </row>
    <row r="4360" spans="1:4">
      <c r="A4360" s="14">
        <v>4357</v>
      </c>
      <c r="B4360" s="15">
        <v>2</v>
      </c>
      <c r="C4360" s="17">
        <v>1.1499365348157069</v>
      </c>
      <c r="D4360" s="19" t="s">
        <v>6</v>
      </c>
    </row>
    <row r="4361" spans="1:4">
      <c r="A4361" s="14">
        <v>4358</v>
      </c>
      <c r="B4361" s="15">
        <v>1</v>
      </c>
      <c r="C4361" s="17">
        <v>0.78695672276970552</v>
      </c>
      <c r="D4361" s="19" t="s">
        <v>6</v>
      </c>
    </row>
    <row r="4362" spans="1:4">
      <c r="A4362" s="14">
        <v>4359</v>
      </c>
      <c r="B4362" s="15">
        <v>0</v>
      </c>
      <c r="C4362" s="17">
        <v>9.5878304708028064E-2</v>
      </c>
      <c r="D4362" s="19" t="s">
        <v>6</v>
      </c>
    </row>
    <row r="4363" spans="1:4">
      <c r="A4363" s="14">
        <v>4360</v>
      </c>
      <c r="B4363" s="15">
        <v>0</v>
      </c>
      <c r="C4363" s="17">
        <v>9.5878304708028064E-2</v>
      </c>
      <c r="D4363" s="19" t="s">
        <v>6</v>
      </c>
    </row>
    <row r="4364" spans="1:4">
      <c r="A4364" s="14">
        <v>4361</v>
      </c>
      <c r="B4364" s="15">
        <v>5</v>
      </c>
      <c r="C4364" s="17">
        <v>6.085757922264647</v>
      </c>
      <c r="D4364" s="19" t="s">
        <v>6</v>
      </c>
    </row>
    <row r="4365" spans="1:4">
      <c r="A4365" s="14">
        <v>4362</v>
      </c>
      <c r="B4365" s="15">
        <v>0</v>
      </c>
      <c r="C4365" s="17">
        <v>0.44699943155550631</v>
      </c>
      <c r="D4365" s="19" t="s">
        <v>6</v>
      </c>
    </row>
    <row r="4366" spans="1:4">
      <c r="A4366" s="14">
        <v>4363</v>
      </c>
      <c r="B4366" s="15">
        <v>4</v>
      </c>
      <c r="C4366" s="17">
        <v>5.8264188698579877</v>
      </c>
      <c r="D4366" s="19" t="s">
        <v>6</v>
      </c>
    </row>
    <row r="4367" spans="1:4">
      <c r="A4367" s="14">
        <v>4364</v>
      </c>
      <c r="B4367" s="15">
        <v>2</v>
      </c>
      <c r="C4367" s="17">
        <v>0.69205564993006463</v>
      </c>
      <c r="D4367" s="19" t="s">
        <v>6</v>
      </c>
    </row>
    <row r="4368" spans="1:4">
      <c r="A4368" s="14">
        <v>4365</v>
      </c>
      <c r="B4368" s="15">
        <v>2</v>
      </c>
      <c r="C4368" s="17">
        <v>2.0431339509967583</v>
      </c>
      <c r="D4368" s="19" t="s">
        <v>6</v>
      </c>
    </row>
    <row r="4369" spans="1:4">
      <c r="A4369" s="14">
        <v>4366</v>
      </c>
      <c r="B4369" s="15">
        <v>0</v>
      </c>
      <c r="C4369" s="17">
        <v>0.1553068275001479</v>
      </c>
      <c r="D4369" s="19" t="s">
        <v>6</v>
      </c>
    </row>
    <row r="4370" spans="1:4">
      <c r="A4370" s="14">
        <v>4367</v>
      </c>
      <c r="B4370" s="15">
        <v>2</v>
      </c>
      <c r="C4370" s="17">
        <v>0.71830103480014029</v>
      </c>
      <c r="D4370" s="19" t="s">
        <v>6</v>
      </c>
    </row>
    <row r="4371" spans="1:4">
      <c r="A4371" s="14">
        <v>4368</v>
      </c>
      <c r="B4371" s="15">
        <v>5</v>
      </c>
      <c r="C4371" s="17">
        <v>2.9601773145881189</v>
      </c>
      <c r="D4371" s="19" t="s">
        <v>6</v>
      </c>
    </row>
    <row r="4372" spans="1:4">
      <c r="A4372" s="14">
        <v>4369</v>
      </c>
      <c r="B4372" s="15">
        <v>5</v>
      </c>
      <c r="C4372" s="17">
        <v>3.9500513341995163</v>
      </c>
      <c r="D4372" s="19" t="s">
        <v>6</v>
      </c>
    </row>
    <row r="4373" spans="1:4">
      <c r="A4373" s="14">
        <v>4370</v>
      </c>
      <c r="B4373" s="15">
        <v>0</v>
      </c>
      <c r="C4373" s="17">
        <v>2.3718144172817306E-2</v>
      </c>
      <c r="D4373" s="19" t="s">
        <v>6</v>
      </c>
    </row>
    <row r="4374" spans="1:4">
      <c r="A4374" s="14">
        <v>4371</v>
      </c>
      <c r="B4374" s="15">
        <v>0</v>
      </c>
      <c r="C4374" s="17">
        <v>5.2608988924886045E-2</v>
      </c>
      <c r="D4374" s="19" t="s">
        <v>6</v>
      </c>
    </row>
    <row r="4375" spans="1:4">
      <c r="A4375" s="14">
        <v>4372</v>
      </c>
      <c r="B4375" s="15">
        <v>8</v>
      </c>
      <c r="C4375" s="17">
        <v>13.923785318826637</v>
      </c>
      <c r="D4375" s="19" t="s">
        <v>6</v>
      </c>
    </row>
    <row r="4376" spans="1:4">
      <c r="A4376" s="14">
        <v>4373</v>
      </c>
      <c r="B4376" s="15">
        <v>0</v>
      </c>
      <c r="C4376" s="17">
        <v>2.1222778653404664</v>
      </c>
      <c r="D4376" s="19" t="s">
        <v>6</v>
      </c>
    </row>
    <row r="4377" spans="1:4">
      <c r="A4377" s="14">
        <v>4374</v>
      </c>
      <c r="B4377" s="15">
        <v>4</v>
      </c>
      <c r="C4377" s="17">
        <v>3.4686163636433398</v>
      </c>
      <c r="D4377" s="19" t="s">
        <v>6</v>
      </c>
    </row>
    <row r="4378" spans="1:4">
      <c r="A4378" s="14">
        <v>4375</v>
      </c>
      <c r="B4378" s="15">
        <v>0</v>
      </c>
      <c r="C4378" s="17">
        <v>0.45448230033965165</v>
      </c>
      <c r="D4378" s="19" t="s">
        <v>6</v>
      </c>
    </row>
    <row r="4379" spans="1:4">
      <c r="A4379" s="14">
        <v>4376</v>
      </c>
      <c r="B4379" s="15">
        <v>0</v>
      </c>
      <c r="C4379" s="17">
        <v>0.58331948048773585</v>
      </c>
      <c r="D4379" s="19" t="s">
        <v>6</v>
      </c>
    </row>
    <row r="4380" spans="1:4">
      <c r="A4380" s="14">
        <v>4377</v>
      </c>
      <c r="B4380" s="15">
        <v>0</v>
      </c>
      <c r="C4380" s="17">
        <v>0.27630136615598727</v>
      </c>
      <c r="D4380" s="19" t="s">
        <v>6</v>
      </c>
    </row>
    <row r="4381" spans="1:4">
      <c r="A4381" s="14">
        <v>4378</v>
      </c>
      <c r="B4381" s="15">
        <v>1</v>
      </c>
      <c r="C4381" s="17">
        <v>8.4532854893429196E-2</v>
      </c>
      <c r="D4381" s="19" t="s">
        <v>6</v>
      </c>
    </row>
    <row r="4382" spans="1:4">
      <c r="A4382" s="14">
        <v>4379</v>
      </c>
      <c r="B4382" s="15">
        <v>0</v>
      </c>
      <c r="C4382" s="17">
        <v>0.32625305545653871</v>
      </c>
      <c r="D4382" s="19" t="s">
        <v>6</v>
      </c>
    </row>
    <row r="4383" spans="1:4">
      <c r="A4383" s="14">
        <v>4380</v>
      </c>
      <c r="B4383" s="15">
        <v>18</v>
      </c>
      <c r="C4383" s="17">
        <v>8.7483616547214229</v>
      </c>
      <c r="D4383" s="19" t="s">
        <v>6</v>
      </c>
    </row>
    <row r="4384" spans="1:4">
      <c r="A4384" s="14">
        <v>4381</v>
      </c>
      <c r="B4384" s="15">
        <v>0</v>
      </c>
      <c r="C4384" s="17">
        <v>2.5482164728593517</v>
      </c>
      <c r="D4384" s="19" t="s">
        <v>6</v>
      </c>
    </row>
    <row r="4385" spans="1:4">
      <c r="A4385" s="14">
        <v>4382</v>
      </c>
      <c r="B4385" s="15">
        <v>0</v>
      </c>
      <c r="C4385" s="17">
        <v>1.9921364402379855</v>
      </c>
      <c r="D4385" s="19" t="s">
        <v>6</v>
      </c>
    </row>
    <row r="4386" spans="1:4">
      <c r="A4386" s="14">
        <v>4383</v>
      </c>
      <c r="B4386" s="15">
        <v>0</v>
      </c>
      <c r="C4386" s="17">
        <v>0.44050684952014402</v>
      </c>
      <c r="D4386" s="19" t="s">
        <v>6</v>
      </c>
    </row>
    <row r="4387" spans="1:4">
      <c r="A4387" s="14">
        <v>4384</v>
      </c>
      <c r="B4387" s="15">
        <v>1</v>
      </c>
      <c r="C4387" s="17">
        <v>1.3430555521658882</v>
      </c>
      <c r="D4387" s="19" t="s">
        <v>6</v>
      </c>
    </row>
    <row r="4388" spans="1:4">
      <c r="A4388" s="14">
        <v>4385</v>
      </c>
      <c r="B4388" s="15">
        <v>3</v>
      </c>
      <c r="C4388" s="17">
        <v>3.5352839265401812</v>
      </c>
      <c r="D4388" s="19" t="s">
        <v>6</v>
      </c>
    </row>
    <row r="4389" spans="1:4">
      <c r="A4389" s="14">
        <v>4386</v>
      </c>
      <c r="B4389" s="15">
        <v>1</v>
      </c>
      <c r="C4389" s="17">
        <v>0.74664982326959106</v>
      </c>
      <c r="D4389" s="19" t="s">
        <v>6</v>
      </c>
    </row>
    <row r="4390" spans="1:4">
      <c r="A4390" s="14">
        <v>4387</v>
      </c>
      <c r="B4390" s="15">
        <v>2</v>
      </c>
      <c r="C4390" s="17">
        <v>0.77765424896173996</v>
      </c>
      <c r="D4390" s="19" t="s">
        <v>6</v>
      </c>
    </row>
    <row r="4391" spans="1:4">
      <c r="A4391" s="14">
        <v>4388</v>
      </c>
      <c r="B4391" s="15">
        <v>8</v>
      </c>
      <c r="C4391" s="17">
        <v>4.7971215048732905</v>
      </c>
      <c r="D4391" s="19" t="s">
        <v>6</v>
      </c>
    </row>
    <row r="4392" spans="1:4">
      <c r="A4392" s="14">
        <v>4389</v>
      </c>
      <c r="B4392" s="15">
        <v>13</v>
      </c>
      <c r="C4392" s="17">
        <v>4.2328909311338059</v>
      </c>
      <c r="D4392" s="19" t="s">
        <v>6</v>
      </c>
    </row>
    <row r="4393" spans="1:4">
      <c r="A4393" s="14">
        <v>4390</v>
      </c>
      <c r="B4393" s="15">
        <v>6</v>
      </c>
      <c r="C4393" s="17">
        <v>3.1900771112294217</v>
      </c>
      <c r="D4393" s="19" t="s">
        <v>6</v>
      </c>
    </row>
    <row r="4394" spans="1:4">
      <c r="A4394" s="14">
        <v>4391</v>
      </c>
      <c r="B4394" s="15">
        <v>0</v>
      </c>
      <c r="C4394" s="17">
        <v>0.66291290607749886</v>
      </c>
      <c r="D4394" s="19" t="s">
        <v>6</v>
      </c>
    </row>
    <row r="4395" spans="1:4">
      <c r="A4395" s="14">
        <v>4392</v>
      </c>
      <c r="B4395" s="15">
        <v>0</v>
      </c>
      <c r="C4395" s="17">
        <v>0.89546304884503425</v>
      </c>
      <c r="D4395" s="19" t="s">
        <v>6</v>
      </c>
    </row>
    <row r="4396" spans="1:4">
      <c r="A4396" s="14">
        <v>4393</v>
      </c>
      <c r="B4396" s="15">
        <v>3</v>
      </c>
      <c r="C4396" s="17">
        <v>3.1931319134981475</v>
      </c>
      <c r="D4396" s="19" t="s">
        <v>6</v>
      </c>
    </row>
    <row r="4397" spans="1:4">
      <c r="A4397" s="14">
        <v>4394</v>
      </c>
      <c r="B4397" s="15">
        <v>1</v>
      </c>
      <c r="C4397" s="17">
        <v>3.07287041586051</v>
      </c>
      <c r="D4397" s="19" t="s">
        <v>6</v>
      </c>
    </row>
    <row r="4398" spans="1:4">
      <c r="A4398" s="14">
        <v>4395</v>
      </c>
      <c r="B4398" s="15">
        <v>1</v>
      </c>
      <c r="C4398" s="17">
        <v>0.18682143892380909</v>
      </c>
      <c r="D4398" s="19" t="s">
        <v>6</v>
      </c>
    </row>
    <row r="4399" spans="1:4">
      <c r="A4399" s="14">
        <v>4396</v>
      </c>
      <c r="B4399" s="15">
        <v>1</v>
      </c>
      <c r="C4399" s="17">
        <v>0.16903918271160612</v>
      </c>
      <c r="D4399" s="19" t="s">
        <v>6</v>
      </c>
    </row>
    <row r="4400" spans="1:4">
      <c r="A4400" s="14">
        <v>4397</v>
      </c>
      <c r="B4400" s="15">
        <v>0</v>
      </c>
      <c r="C4400" s="17">
        <v>0.56018827237720792</v>
      </c>
      <c r="D4400" s="19" t="s">
        <v>6</v>
      </c>
    </row>
    <row r="4401" spans="1:4">
      <c r="A4401" s="14">
        <v>4398</v>
      </c>
      <c r="B4401" s="15">
        <v>1</v>
      </c>
      <c r="C4401" s="17">
        <v>0.32210140829622103</v>
      </c>
      <c r="D4401" s="19" t="s">
        <v>6</v>
      </c>
    </row>
    <row r="4402" spans="1:4">
      <c r="A4402" s="14">
        <v>4399</v>
      </c>
      <c r="B4402" s="15">
        <v>0</v>
      </c>
      <c r="C4402" s="17">
        <v>9.6067027505712371E-3</v>
      </c>
      <c r="D4402" s="19" t="s">
        <v>6</v>
      </c>
    </row>
    <row r="4403" spans="1:4">
      <c r="A4403" s="14">
        <v>4400</v>
      </c>
      <c r="B4403" s="15">
        <v>1</v>
      </c>
      <c r="C4403" s="17">
        <v>1.4058300815100815</v>
      </c>
      <c r="D4403" s="19" t="s">
        <v>6</v>
      </c>
    </row>
    <row r="4404" spans="1:4">
      <c r="A4404" s="14">
        <v>4401</v>
      </c>
      <c r="B4404" s="15">
        <v>0</v>
      </c>
      <c r="C4404" s="17">
        <v>3.1400159116637544E-2</v>
      </c>
      <c r="D4404" s="19" t="s">
        <v>6</v>
      </c>
    </row>
    <row r="4405" spans="1:4">
      <c r="A4405" s="14">
        <v>4402</v>
      </c>
      <c r="B4405" s="15">
        <v>3</v>
      </c>
      <c r="C4405" s="17">
        <v>2.2067608068537177</v>
      </c>
      <c r="D4405" s="19" t="s">
        <v>6</v>
      </c>
    </row>
    <row r="4406" spans="1:4">
      <c r="A4406" s="14">
        <v>4403</v>
      </c>
      <c r="B4406" s="15">
        <v>1</v>
      </c>
      <c r="C4406" s="17">
        <v>0.16238214957855032</v>
      </c>
      <c r="D4406" s="19" t="s">
        <v>6</v>
      </c>
    </row>
    <row r="4407" spans="1:4">
      <c r="A4407" s="14">
        <v>4404</v>
      </c>
      <c r="B4407" s="15">
        <v>5</v>
      </c>
      <c r="C4407" s="17">
        <v>2.4355147669679864</v>
      </c>
      <c r="D4407" s="19" t="s">
        <v>6</v>
      </c>
    </row>
    <row r="4408" spans="1:4">
      <c r="A4408" s="14">
        <v>4405</v>
      </c>
      <c r="B4408" s="15">
        <v>5</v>
      </c>
      <c r="C4408" s="17">
        <v>2.5498620398496308</v>
      </c>
      <c r="D4408" s="19" t="s">
        <v>6</v>
      </c>
    </row>
    <row r="4409" spans="1:4">
      <c r="A4409" s="14">
        <v>4406</v>
      </c>
      <c r="B4409" s="15">
        <v>0</v>
      </c>
      <c r="C4409" s="17">
        <v>0.41317030949879258</v>
      </c>
      <c r="D4409" s="19" t="s">
        <v>6</v>
      </c>
    </row>
    <row r="4410" spans="1:4">
      <c r="A4410" s="14">
        <v>4407</v>
      </c>
      <c r="B4410" s="15">
        <v>1</v>
      </c>
      <c r="C4410" s="17">
        <v>0.23821356562201038</v>
      </c>
      <c r="D4410" s="19" t="s">
        <v>6</v>
      </c>
    </row>
    <row r="4411" spans="1:4">
      <c r="A4411" s="14">
        <v>4408</v>
      </c>
      <c r="B4411" s="15">
        <v>0</v>
      </c>
      <c r="C4411" s="17">
        <v>5.344653979561631E-2</v>
      </c>
      <c r="D4411" s="19" t="s">
        <v>6</v>
      </c>
    </row>
    <row r="4412" spans="1:4">
      <c r="A4412" s="14">
        <v>4409</v>
      </c>
      <c r="B4412" s="15">
        <v>0</v>
      </c>
      <c r="C4412" s="17">
        <v>0.25968182493017861</v>
      </c>
      <c r="D4412" s="19" t="s">
        <v>6</v>
      </c>
    </row>
    <row r="4413" spans="1:4">
      <c r="A4413" s="14">
        <v>4410</v>
      </c>
      <c r="B4413" s="15">
        <v>4</v>
      </c>
      <c r="C4413" s="17">
        <v>1.6069059997648303</v>
      </c>
      <c r="D4413" s="19" t="s">
        <v>6</v>
      </c>
    </row>
    <row r="4414" spans="1:4">
      <c r="A4414" s="14">
        <v>4411</v>
      </c>
      <c r="B4414" s="15">
        <v>0</v>
      </c>
      <c r="C4414" s="17">
        <v>0.20627597321635829</v>
      </c>
      <c r="D4414" s="19" t="s">
        <v>6</v>
      </c>
    </row>
    <row r="4415" spans="1:4">
      <c r="A4415" s="14">
        <v>4412</v>
      </c>
      <c r="B4415" s="15">
        <v>0</v>
      </c>
      <c r="C4415" s="17">
        <v>0.21688462958916274</v>
      </c>
      <c r="D4415" s="19" t="s">
        <v>6</v>
      </c>
    </row>
    <row r="4416" spans="1:4">
      <c r="A4416" s="14">
        <v>4413</v>
      </c>
      <c r="B4416" s="15">
        <v>1</v>
      </c>
      <c r="C4416" s="17">
        <v>0.1332338559487069</v>
      </c>
      <c r="D4416" s="19" t="s">
        <v>6</v>
      </c>
    </row>
    <row r="4417" spans="1:4">
      <c r="A4417" s="14">
        <v>4414</v>
      </c>
      <c r="B4417" s="15">
        <v>1</v>
      </c>
      <c r="C4417" s="17">
        <v>1.0706929016102411</v>
      </c>
      <c r="D4417" s="19" t="s">
        <v>6</v>
      </c>
    </row>
    <row r="4418" spans="1:4">
      <c r="A4418" s="14">
        <v>4415</v>
      </c>
      <c r="B4418" s="15">
        <v>3</v>
      </c>
      <c r="C4418" s="17">
        <v>0.60862597701087751</v>
      </c>
      <c r="D4418" s="19" t="s">
        <v>6</v>
      </c>
    </row>
    <row r="4419" spans="1:4">
      <c r="A4419" s="14">
        <v>4416</v>
      </c>
      <c r="B4419" s="15">
        <v>0</v>
      </c>
      <c r="C4419" s="17">
        <v>2.695047552138943E-2</v>
      </c>
      <c r="D4419" s="19" t="s">
        <v>6</v>
      </c>
    </row>
    <row r="4420" spans="1:4">
      <c r="A4420" s="14">
        <v>4417</v>
      </c>
      <c r="B4420" s="15">
        <v>1</v>
      </c>
      <c r="C4420" s="17">
        <v>0.25359271690567942</v>
      </c>
      <c r="D4420" s="19" t="s">
        <v>6</v>
      </c>
    </row>
    <row r="4421" spans="1:4">
      <c r="A4421" s="14">
        <v>4418</v>
      </c>
      <c r="B4421" s="15">
        <v>2</v>
      </c>
      <c r="C4421" s="17">
        <v>2.1910784310729485</v>
      </c>
      <c r="D4421" s="19" t="s">
        <v>6</v>
      </c>
    </row>
    <row r="4422" spans="1:4">
      <c r="A4422" s="14">
        <v>4419</v>
      </c>
      <c r="B4422" s="15">
        <v>0</v>
      </c>
      <c r="C4422" s="17">
        <v>0.1377817151831697</v>
      </c>
      <c r="D4422" s="19" t="s">
        <v>6</v>
      </c>
    </row>
    <row r="4423" spans="1:4">
      <c r="A4423" s="14">
        <v>4420</v>
      </c>
      <c r="B4423" s="15">
        <v>0</v>
      </c>
      <c r="C4423" s="17">
        <v>1.2964683857059889</v>
      </c>
      <c r="D4423" s="19" t="s">
        <v>6</v>
      </c>
    </row>
    <row r="4424" spans="1:4">
      <c r="A4424" s="14">
        <v>4421</v>
      </c>
      <c r="B4424" s="15">
        <v>4</v>
      </c>
      <c r="C4424" s="17">
        <v>6.3155037037203954</v>
      </c>
      <c r="D4424" s="19" t="s">
        <v>6</v>
      </c>
    </row>
    <row r="4425" spans="1:4">
      <c r="A4425" s="14">
        <v>4422</v>
      </c>
      <c r="B4425" s="15">
        <v>1</v>
      </c>
      <c r="C4425" s="17">
        <v>5.4099764308966867</v>
      </c>
      <c r="D4425" s="19" t="s">
        <v>6</v>
      </c>
    </row>
    <row r="4426" spans="1:4">
      <c r="A4426" s="14">
        <v>4423</v>
      </c>
      <c r="B4426" s="15">
        <v>1</v>
      </c>
      <c r="C4426" s="17">
        <v>1.7705540180753234</v>
      </c>
      <c r="D4426" s="19" t="s">
        <v>6</v>
      </c>
    </row>
    <row r="4427" spans="1:4">
      <c r="A4427" s="14">
        <v>4424</v>
      </c>
      <c r="B4427" s="15">
        <v>1</v>
      </c>
      <c r="C4427" s="17">
        <v>1.6623479709128222</v>
      </c>
      <c r="D4427" s="19" t="s">
        <v>6</v>
      </c>
    </row>
    <row r="4428" spans="1:4">
      <c r="A4428" s="14">
        <v>4425</v>
      </c>
      <c r="B4428" s="15">
        <v>4</v>
      </c>
      <c r="C4428" s="17">
        <v>1.4902868819019777</v>
      </c>
      <c r="D4428" s="19" t="s">
        <v>6</v>
      </c>
    </row>
    <row r="4429" spans="1:4">
      <c r="A4429" s="14">
        <v>4426</v>
      </c>
      <c r="B4429" s="15">
        <v>1</v>
      </c>
      <c r="C4429" s="17">
        <v>1.683949452307663</v>
      </c>
      <c r="D4429" s="19" t="s">
        <v>6</v>
      </c>
    </row>
    <row r="4430" spans="1:4">
      <c r="A4430" s="14">
        <v>4427</v>
      </c>
      <c r="B4430" s="15">
        <v>10</v>
      </c>
      <c r="C4430" s="17">
        <v>5.4805602988826392</v>
      </c>
      <c r="D4430" s="19" t="s">
        <v>6</v>
      </c>
    </row>
    <row r="4431" spans="1:4">
      <c r="A4431" s="14">
        <v>4428</v>
      </c>
      <c r="B4431" s="15">
        <v>6</v>
      </c>
      <c r="C4431" s="17">
        <v>5.4334970227717774</v>
      </c>
      <c r="D4431" s="19" t="s">
        <v>6</v>
      </c>
    </row>
    <row r="4432" spans="1:4">
      <c r="A4432" s="14">
        <v>4429</v>
      </c>
      <c r="B4432" s="15">
        <v>0</v>
      </c>
      <c r="C4432" s="17">
        <v>2.032166458733101</v>
      </c>
      <c r="D4432" s="19" t="s">
        <v>6</v>
      </c>
    </row>
    <row r="4433" spans="1:4">
      <c r="A4433" s="14">
        <v>4430</v>
      </c>
      <c r="B4433" s="15">
        <v>1</v>
      </c>
      <c r="C4433" s="17">
        <v>2.0540826209660459</v>
      </c>
      <c r="D4433" s="19" t="s">
        <v>6</v>
      </c>
    </row>
    <row r="4434" spans="1:4">
      <c r="A4434" s="14">
        <v>4431</v>
      </c>
      <c r="B4434" s="15">
        <v>1</v>
      </c>
      <c r="C4434" s="17">
        <v>1.2598153867254196</v>
      </c>
      <c r="D4434" s="19" t="s">
        <v>6</v>
      </c>
    </row>
    <row r="4435" spans="1:4">
      <c r="A4435" s="14">
        <v>4432</v>
      </c>
      <c r="B4435" s="15">
        <v>4</v>
      </c>
      <c r="C4435" s="17">
        <v>3.9413868652512201</v>
      </c>
      <c r="D4435" s="19" t="s">
        <v>6</v>
      </c>
    </row>
    <row r="4436" spans="1:4">
      <c r="A4436" s="14">
        <v>4433</v>
      </c>
      <c r="B4436" s="15">
        <v>0</v>
      </c>
      <c r="C4436" s="17">
        <v>2.9173288360220666</v>
      </c>
      <c r="D4436" s="19" t="s">
        <v>6</v>
      </c>
    </row>
    <row r="4437" spans="1:4">
      <c r="A4437" s="14">
        <v>4434</v>
      </c>
      <c r="B4437" s="15">
        <v>3</v>
      </c>
      <c r="C4437" s="17">
        <v>5.1997999601330216</v>
      </c>
      <c r="D4437" s="19" t="s">
        <v>6</v>
      </c>
    </row>
    <row r="4438" spans="1:4">
      <c r="A4438" s="14">
        <v>4435</v>
      </c>
      <c r="B4438" s="15">
        <v>2</v>
      </c>
      <c r="C4438" s="17">
        <v>6.5258510270728554</v>
      </c>
      <c r="D4438" s="19" t="s">
        <v>6</v>
      </c>
    </row>
    <row r="4439" spans="1:4">
      <c r="A4439" s="14">
        <v>4436</v>
      </c>
      <c r="B4439" s="15">
        <v>1</v>
      </c>
      <c r="C4439" s="17">
        <v>1.3601385505539867</v>
      </c>
      <c r="D4439" s="19" t="s">
        <v>6</v>
      </c>
    </row>
    <row r="4440" spans="1:4">
      <c r="A4440" s="14">
        <v>4437</v>
      </c>
      <c r="B4440" s="15">
        <v>0</v>
      </c>
      <c r="C4440" s="17">
        <v>2.2632696542806445</v>
      </c>
      <c r="D4440" s="19" t="s">
        <v>6</v>
      </c>
    </row>
    <row r="4441" spans="1:4">
      <c r="A4441" s="14">
        <v>4438</v>
      </c>
      <c r="B4441" s="15">
        <v>4</v>
      </c>
      <c r="C4441" s="17">
        <v>14.465417099239385</v>
      </c>
      <c r="D4441" s="19" t="s">
        <v>6</v>
      </c>
    </row>
    <row r="4442" spans="1:4">
      <c r="A4442" s="14">
        <v>4439</v>
      </c>
      <c r="B4442" s="15">
        <v>0</v>
      </c>
      <c r="C4442" s="17">
        <v>8.3904557243367456E-2</v>
      </c>
      <c r="D4442" s="19" t="s">
        <v>6</v>
      </c>
    </row>
    <row r="4443" spans="1:4">
      <c r="A4443" s="14">
        <v>4440</v>
      </c>
      <c r="B4443" s="15">
        <v>5</v>
      </c>
      <c r="C4443" s="17">
        <v>9.5401895340423302</v>
      </c>
      <c r="D4443" s="19" t="s">
        <v>6</v>
      </c>
    </row>
    <row r="4444" spans="1:4">
      <c r="A4444" s="14">
        <v>4441</v>
      </c>
      <c r="B4444" s="15">
        <v>2</v>
      </c>
      <c r="C4444" s="17">
        <v>5.0127080223878835</v>
      </c>
      <c r="D4444" s="19" t="s">
        <v>6</v>
      </c>
    </row>
    <row r="4445" spans="1:4">
      <c r="A4445" s="14">
        <v>4442</v>
      </c>
      <c r="B4445" s="15">
        <v>0</v>
      </c>
      <c r="C4445" s="17">
        <v>4.5405562707403648</v>
      </c>
      <c r="D4445" s="19" t="s">
        <v>6</v>
      </c>
    </row>
    <row r="4446" spans="1:4">
      <c r="A4446" s="14">
        <v>4443</v>
      </c>
      <c r="B4446" s="15">
        <v>2</v>
      </c>
      <c r="C4446" s="17">
        <v>2.4912467854349711</v>
      </c>
      <c r="D4446" s="19" t="s">
        <v>6</v>
      </c>
    </row>
    <row r="4447" spans="1:4">
      <c r="A4447" s="14">
        <v>4444</v>
      </c>
      <c r="B4447" s="15">
        <v>0</v>
      </c>
      <c r="C4447" s="17">
        <v>2.3860894413555815</v>
      </c>
      <c r="D4447" s="19" t="s">
        <v>6</v>
      </c>
    </row>
    <row r="4448" spans="1:4">
      <c r="A4448" s="14">
        <v>4445</v>
      </c>
      <c r="B4448" s="15">
        <v>3</v>
      </c>
      <c r="C4448" s="17">
        <v>2.7555263216339947</v>
      </c>
      <c r="D4448" s="19" t="s">
        <v>6</v>
      </c>
    </row>
    <row r="4449" spans="1:4">
      <c r="A4449" s="14">
        <v>4446</v>
      </c>
      <c r="B4449" s="15">
        <v>1</v>
      </c>
      <c r="C4449" s="17">
        <v>2.3533914577355755</v>
      </c>
      <c r="D4449" s="19" t="s">
        <v>6</v>
      </c>
    </row>
    <row r="4450" spans="1:4">
      <c r="A4450" s="14">
        <v>4447</v>
      </c>
      <c r="B4450" s="15">
        <v>4</v>
      </c>
      <c r="C4450" s="17">
        <v>3.9603093922088859</v>
      </c>
      <c r="D4450" s="19" t="s">
        <v>6</v>
      </c>
    </row>
    <row r="4451" spans="1:4">
      <c r="A4451" s="14">
        <v>4448</v>
      </c>
      <c r="B4451" s="15">
        <v>1</v>
      </c>
      <c r="C4451" s="17">
        <v>0.97593284473221931</v>
      </c>
      <c r="D4451" s="19" t="s">
        <v>6</v>
      </c>
    </row>
    <row r="4452" spans="1:4">
      <c r="A4452" s="14">
        <v>4449</v>
      </c>
      <c r="B4452" s="15">
        <v>9</v>
      </c>
      <c r="C4452" s="17">
        <v>10.997960165507388</v>
      </c>
      <c r="D4452" s="19" t="s">
        <v>6</v>
      </c>
    </row>
    <row r="4453" spans="1:4">
      <c r="A4453" s="14">
        <v>4450</v>
      </c>
      <c r="B4453" s="15">
        <v>0</v>
      </c>
      <c r="C4453" s="17">
        <v>1.6805748282004467</v>
      </c>
      <c r="D4453" s="19" t="s">
        <v>6</v>
      </c>
    </row>
    <row r="4454" spans="1:4">
      <c r="A4454" s="14">
        <v>4451</v>
      </c>
      <c r="B4454" s="15">
        <v>7</v>
      </c>
      <c r="C4454" s="17">
        <v>3.3843356126251609</v>
      </c>
      <c r="D4454" s="19" t="s">
        <v>6</v>
      </c>
    </row>
    <row r="4455" spans="1:4">
      <c r="A4455" s="14">
        <v>4452</v>
      </c>
      <c r="B4455" s="15">
        <v>7</v>
      </c>
      <c r="C4455" s="17">
        <v>7.4284385733774467</v>
      </c>
      <c r="D4455" s="19" t="s">
        <v>6</v>
      </c>
    </row>
    <row r="4456" spans="1:4">
      <c r="A4456" s="14">
        <v>4453</v>
      </c>
      <c r="B4456" s="15">
        <v>1</v>
      </c>
      <c r="C4456" s="17">
        <v>0.33606482432819323</v>
      </c>
      <c r="D4456" s="19" t="s">
        <v>6</v>
      </c>
    </row>
    <row r="4457" spans="1:4">
      <c r="A4457" s="14">
        <v>4454</v>
      </c>
      <c r="B4457" s="15">
        <v>4</v>
      </c>
      <c r="C4457" s="17">
        <v>9.4983750603041219</v>
      </c>
      <c r="D4457" s="19" t="s">
        <v>6</v>
      </c>
    </row>
    <row r="4458" spans="1:4">
      <c r="A4458" s="14">
        <v>4455</v>
      </c>
      <c r="B4458" s="15">
        <v>0</v>
      </c>
      <c r="C4458" s="17">
        <v>0.69129642703826988</v>
      </c>
      <c r="D4458" s="19" t="s">
        <v>6</v>
      </c>
    </row>
    <row r="4459" spans="1:4">
      <c r="A4459" s="14">
        <v>4456</v>
      </c>
      <c r="B4459" s="15">
        <v>0</v>
      </c>
      <c r="C4459" s="17">
        <v>0.85876204829453617</v>
      </c>
      <c r="D4459" s="19" t="s">
        <v>6</v>
      </c>
    </row>
    <row r="4460" spans="1:4">
      <c r="A4460" s="14">
        <v>4457</v>
      </c>
      <c r="B4460" s="15">
        <v>0</v>
      </c>
      <c r="C4460" s="17">
        <v>3.6025372993213249</v>
      </c>
      <c r="D4460" s="19" t="s">
        <v>6</v>
      </c>
    </row>
    <row r="4461" spans="1:4">
      <c r="A4461" s="14">
        <v>4458</v>
      </c>
      <c r="B4461" s="15">
        <v>9</v>
      </c>
      <c r="C4461" s="17">
        <v>18.275589700407977</v>
      </c>
      <c r="D4461" s="19" t="s">
        <v>6</v>
      </c>
    </row>
    <row r="4462" spans="1:4">
      <c r="A4462" s="14">
        <v>4459</v>
      </c>
      <c r="B4462" s="15">
        <v>6</v>
      </c>
      <c r="C4462" s="17">
        <v>1.6685174798093811</v>
      </c>
      <c r="D4462" s="19" t="s">
        <v>6</v>
      </c>
    </row>
    <row r="4463" spans="1:4">
      <c r="A4463" s="14">
        <v>4460</v>
      </c>
      <c r="B4463" s="15">
        <v>1</v>
      </c>
      <c r="C4463" s="17">
        <v>1.8971459242497437</v>
      </c>
      <c r="D4463" s="19" t="s">
        <v>6</v>
      </c>
    </row>
    <row r="4464" spans="1:4">
      <c r="A4464" s="14">
        <v>4461</v>
      </c>
      <c r="B4464" s="15">
        <v>1</v>
      </c>
      <c r="C4464" s="17">
        <v>2.761958138514454</v>
      </c>
      <c r="D4464" s="19" t="s">
        <v>6</v>
      </c>
    </row>
    <row r="4465" spans="1:4">
      <c r="A4465" s="14">
        <v>4462</v>
      </c>
      <c r="B4465" s="15">
        <v>2</v>
      </c>
      <c r="C4465" s="17">
        <v>0.31147636304409193</v>
      </c>
      <c r="D4465" s="19" t="s">
        <v>6</v>
      </c>
    </row>
    <row r="4466" spans="1:4">
      <c r="A4466" s="14">
        <v>4463</v>
      </c>
      <c r="B4466" s="15">
        <v>2</v>
      </c>
      <c r="C4466" s="17">
        <v>0.86220598941859672</v>
      </c>
      <c r="D4466" s="19" t="s">
        <v>6</v>
      </c>
    </row>
    <row r="4467" spans="1:4">
      <c r="A4467" s="14">
        <v>4464</v>
      </c>
      <c r="B4467" s="15">
        <v>3</v>
      </c>
      <c r="C4467" s="17">
        <v>1.0899316245088149</v>
      </c>
      <c r="D4467" s="19" t="s">
        <v>6</v>
      </c>
    </row>
    <row r="4468" spans="1:4">
      <c r="A4468" s="14">
        <v>4465</v>
      </c>
      <c r="B4468" s="15">
        <v>0</v>
      </c>
      <c r="C4468" s="17">
        <v>2.5988547863594811E-2</v>
      </c>
      <c r="D4468" s="19" t="s">
        <v>6</v>
      </c>
    </row>
    <row r="4469" spans="1:4">
      <c r="A4469" s="14">
        <v>4466</v>
      </c>
      <c r="B4469" s="15">
        <v>1</v>
      </c>
      <c r="C4469" s="17">
        <v>0.15157507423001118</v>
      </c>
      <c r="D4469" s="19" t="s">
        <v>6</v>
      </c>
    </row>
    <row r="4470" spans="1:4">
      <c r="A4470" s="14">
        <v>4467</v>
      </c>
      <c r="B4470" s="15">
        <v>16</v>
      </c>
      <c r="C4470" s="17">
        <v>5.1873892500374863</v>
      </c>
      <c r="D4470" s="19" t="s">
        <v>6</v>
      </c>
    </row>
    <row r="4471" spans="1:4">
      <c r="A4471" s="14">
        <v>4468</v>
      </c>
      <c r="B4471" s="15">
        <v>0</v>
      </c>
      <c r="C4471" s="17">
        <v>4.1394412752732791E-2</v>
      </c>
      <c r="D4471" s="19" t="s">
        <v>6</v>
      </c>
    </row>
    <row r="4472" spans="1:4">
      <c r="A4472" s="14">
        <v>4469</v>
      </c>
      <c r="B4472" s="15">
        <v>7</v>
      </c>
      <c r="C4472" s="17">
        <v>1.3495320713921946</v>
      </c>
      <c r="D4472" s="19" t="s">
        <v>6</v>
      </c>
    </row>
    <row r="4473" spans="1:4">
      <c r="A4473" s="14">
        <v>4470</v>
      </c>
      <c r="B4473" s="15">
        <v>3</v>
      </c>
      <c r="C4473" s="17">
        <v>0.89641802949999405</v>
      </c>
      <c r="D4473" s="19" t="s">
        <v>6</v>
      </c>
    </row>
    <row r="4474" spans="1:4">
      <c r="A4474" s="14">
        <v>4471</v>
      </c>
      <c r="B4474" s="15">
        <v>0</v>
      </c>
      <c r="C4474" s="17">
        <v>7.3783240206530334E-2</v>
      </c>
      <c r="D4474" s="19" t="s">
        <v>6</v>
      </c>
    </row>
    <row r="4475" spans="1:4">
      <c r="A4475" s="14">
        <v>4472</v>
      </c>
      <c r="B4475" s="15">
        <v>2</v>
      </c>
      <c r="C4475" s="17">
        <v>1.5845691935344686</v>
      </c>
      <c r="D4475" s="19" t="s">
        <v>6</v>
      </c>
    </row>
    <row r="4476" spans="1:4">
      <c r="A4476" s="14">
        <v>4473</v>
      </c>
      <c r="B4476" s="15">
        <v>5</v>
      </c>
      <c r="C4476" s="17">
        <v>5.5916141649028184</v>
      </c>
      <c r="D4476" s="19" t="s">
        <v>6</v>
      </c>
    </row>
    <row r="4477" spans="1:4">
      <c r="A4477" s="14">
        <v>4474</v>
      </c>
      <c r="B4477" s="15">
        <v>0</v>
      </c>
      <c r="C4477" s="17">
        <v>0.32885512888122415</v>
      </c>
      <c r="D4477" s="19" t="s">
        <v>6</v>
      </c>
    </row>
    <row r="4478" spans="1:4">
      <c r="A4478" s="14">
        <v>4475</v>
      </c>
      <c r="B4478" s="15">
        <v>0</v>
      </c>
      <c r="C4478" s="17">
        <v>1.3014803394829608E-2</v>
      </c>
      <c r="D4478" s="19" t="s">
        <v>6</v>
      </c>
    </row>
    <row r="4479" spans="1:4">
      <c r="A4479" s="14">
        <v>4476</v>
      </c>
      <c r="B4479" s="15">
        <v>4</v>
      </c>
      <c r="C4479" s="17">
        <v>4.1907685498802643</v>
      </c>
      <c r="D4479" s="19" t="s">
        <v>6</v>
      </c>
    </row>
    <row r="4480" spans="1:4">
      <c r="A4480" s="14">
        <v>4477</v>
      </c>
      <c r="B4480" s="15">
        <v>2</v>
      </c>
      <c r="C4480" s="17">
        <v>0.17528372430352043</v>
      </c>
      <c r="D4480" s="19" t="s">
        <v>6</v>
      </c>
    </row>
    <row r="4481" spans="1:4">
      <c r="A4481" s="14">
        <v>4478</v>
      </c>
      <c r="B4481" s="15">
        <v>0</v>
      </c>
      <c r="C4481" s="17">
        <v>0.10000217241037293</v>
      </c>
      <c r="D4481" s="19" t="s">
        <v>6</v>
      </c>
    </row>
    <row r="4482" spans="1:4">
      <c r="A4482" s="14">
        <v>4479</v>
      </c>
      <c r="B4482" s="15">
        <v>2</v>
      </c>
      <c r="C4482" s="17">
        <v>0.59754763720389603</v>
      </c>
      <c r="D4482" s="19" t="s">
        <v>6</v>
      </c>
    </row>
    <row r="4483" spans="1:4">
      <c r="A4483" s="14">
        <v>4480</v>
      </c>
      <c r="B4483" s="15">
        <v>3</v>
      </c>
      <c r="C4483" s="17">
        <v>1.4184466890194274</v>
      </c>
      <c r="D4483" s="19" t="s">
        <v>6</v>
      </c>
    </row>
    <row r="4484" spans="1:4">
      <c r="A4484" s="14">
        <v>4481</v>
      </c>
      <c r="B4484" s="15">
        <v>0</v>
      </c>
      <c r="C4484" s="17">
        <v>0.26146001960725679</v>
      </c>
      <c r="D4484" s="19" t="s">
        <v>6</v>
      </c>
    </row>
    <row r="4485" spans="1:4">
      <c r="A4485" s="14">
        <v>4482</v>
      </c>
      <c r="B4485" s="15">
        <v>3</v>
      </c>
      <c r="C4485" s="17">
        <v>3.3321893658400707</v>
      </c>
      <c r="D4485" s="19" t="s">
        <v>6</v>
      </c>
    </row>
    <row r="4486" spans="1:4">
      <c r="A4486" s="14">
        <v>4483</v>
      </c>
      <c r="B4486" s="15">
        <v>12</v>
      </c>
      <c r="C4486" s="17">
        <v>7.7168205677613777</v>
      </c>
      <c r="D4486" s="19" t="s">
        <v>6</v>
      </c>
    </row>
    <row r="4487" spans="1:4">
      <c r="A4487" s="14">
        <v>4484</v>
      </c>
      <c r="B4487" s="15">
        <v>21</v>
      </c>
      <c r="C4487" s="17">
        <v>10.559550517224439</v>
      </c>
      <c r="D4487" s="19" t="s">
        <v>6</v>
      </c>
    </row>
    <row r="4488" spans="1:4">
      <c r="A4488" s="14">
        <v>4485</v>
      </c>
      <c r="B4488" s="15">
        <v>14</v>
      </c>
      <c r="C4488" s="17">
        <v>9.6781293211469652</v>
      </c>
      <c r="D4488" s="19" t="s">
        <v>6</v>
      </c>
    </row>
    <row r="4489" spans="1:4">
      <c r="A4489" s="14">
        <v>4486</v>
      </c>
      <c r="B4489" s="15">
        <v>2</v>
      </c>
      <c r="C4489" s="17">
        <v>2.2850715333625944</v>
      </c>
      <c r="D4489" s="19" t="s">
        <v>6</v>
      </c>
    </row>
    <row r="4490" spans="1:4">
      <c r="A4490" s="14">
        <v>4487</v>
      </c>
      <c r="B4490" s="15">
        <v>1</v>
      </c>
      <c r="C4490" s="17">
        <v>1.1994978383109949</v>
      </c>
      <c r="D4490" s="19" t="s">
        <v>6</v>
      </c>
    </row>
    <row r="4491" spans="1:4">
      <c r="A4491" s="14">
        <v>4488</v>
      </c>
      <c r="B4491" s="15">
        <v>0</v>
      </c>
      <c r="C4491" s="17">
        <v>0.76526991354377616</v>
      </c>
      <c r="D4491" s="19" t="s">
        <v>6</v>
      </c>
    </row>
    <row r="4492" spans="1:4">
      <c r="A4492" s="14">
        <v>4489</v>
      </c>
      <c r="B4492" s="15">
        <v>0</v>
      </c>
      <c r="C4492" s="17">
        <v>0.79375587297496575</v>
      </c>
      <c r="D4492" s="19" t="s">
        <v>6</v>
      </c>
    </row>
    <row r="4493" spans="1:4">
      <c r="A4493" s="14">
        <v>4490</v>
      </c>
      <c r="B4493" s="15">
        <v>5</v>
      </c>
      <c r="C4493" s="17">
        <v>3.9526692881985532</v>
      </c>
      <c r="D4493" s="19" t="s">
        <v>6</v>
      </c>
    </row>
    <row r="4494" spans="1:4">
      <c r="A4494" s="14">
        <v>4491</v>
      </c>
      <c r="B4494" s="15">
        <v>4</v>
      </c>
      <c r="C4494" s="17">
        <v>5.5429543294711401</v>
      </c>
      <c r="D4494" s="19" t="s">
        <v>6</v>
      </c>
    </row>
    <row r="4495" spans="1:4">
      <c r="A4495" s="14">
        <v>4492</v>
      </c>
      <c r="B4495" s="15">
        <v>7</v>
      </c>
      <c r="C4495" s="17">
        <v>5.3134747186382913</v>
      </c>
      <c r="D4495" s="19" t="s">
        <v>6</v>
      </c>
    </row>
    <row r="4496" spans="1:4">
      <c r="A4496" s="14">
        <v>4493</v>
      </c>
      <c r="B4496" s="15">
        <v>2</v>
      </c>
      <c r="C4496" s="17">
        <v>1.6197639251228366</v>
      </c>
      <c r="D4496" s="19" t="s">
        <v>6</v>
      </c>
    </row>
    <row r="4497" spans="1:4">
      <c r="A4497" s="14">
        <v>4494</v>
      </c>
      <c r="B4497" s="15">
        <v>0</v>
      </c>
      <c r="C4497" s="17">
        <v>3.4533295935085487E-2</v>
      </c>
      <c r="D4497" s="19" t="s">
        <v>6</v>
      </c>
    </row>
    <row r="4498" spans="1:4">
      <c r="A4498" s="14">
        <v>4495</v>
      </c>
      <c r="B4498" s="15">
        <v>1</v>
      </c>
      <c r="C4498" s="17">
        <v>0.70915105826131686</v>
      </c>
      <c r="D4498" s="19" t="s">
        <v>6</v>
      </c>
    </row>
    <row r="4499" spans="1:4">
      <c r="A4499" s="14">
        <v>4496</v>
      </c>
      <c r="B4499" s="15">
        <v>9</v>
      </c>
      <c r="C4499" s="17">
        <v>4.0728625963358853</v>
      </c>
      <c r="D4499" s="19" t="s">
        <v>6</v>
      </c>
    </row>
    <row r="4500" spans="1:4">
      <c r="A4500" s="14">
        <v>4497</v>
      </c>
      <c r="B4500" s="15">
        <v>12</v>
      </c>
      <c r="C4500" s="17">
        <v>8.157338835980509</v>
      </c>
      <c r="D4500" s="19" t="s">
        <v>6</v>
      </c>
    </row>
    <row r="4501" spans="1:4">
      <c r="A4501" s="14">
        <v>4498</v>
      </c>
      <c r="B4501" s="15">
        <v>6</v>
      </c>
      <c r="C4501" s="17">
        <v>1.3853223886864212</v>
      </c>
      <c r="D4501" s="19" t="s">
        <v>6</v>
      </c>
    </row>
    <row r="4502" spans="1:4">
      <c r="A4502" s="14">
        <v>4499</v>
      </c>
      <c r="B4502" s="15">
        <v>20</v>
      </c>
      <c r="C4502" s="17">
        <v>16.471761803042153</v>
      </c>
      <c r="D4502" s="19" t="s">
        <v>6</v>
      </c>
    </row>
    <row r="4503" spans="1:4">
      <c r="A4503" s="14">
        <v>4500</v>
      </c>
      <c r="B4503" s="15">
        <v>14</v>
      </c>
      <c r="C4503" s="17">
        <v>7.3731024607530031</v>
      </c>
      <c r="D4503" s="19" t="s">
        <v>6</v>
      </c>
    </row>
    <row r="4504" spans="1:4">
      <c r="A4504" s="14">
        <v>4501</v>
      </c>
      <c r="B4504" s="15">
        <v>2</v>
      </c>
      <c r="C4504" s="17">
        <v>2.9255130749746576</v>
      </c>
      <c r="D4504" s="19" t="s">
        <v>6</v>
      </c>
    </row>
    <row r="4505" spans="1:4">
      <c r="A4505" s="14">
        <v>4502</v>
      </c>
      <c r="B4505" s="15">
        <v>1</v>
      </c>
      <c r="C4505" s="17">
        <v>0.28652423477585443</v>
      </c>
      <c r="D4505" s="19" t="s">
        <v>6</v>
      </c>
    </row>
    <row r="4506" spans="1:4">
      <c r="A4506" s="14">
        <v>4503</v>
      </c>
      <c r="B4506" s="15">
        <v>2</v>
      </c>
      <c r="C4506" s="17">
        <v>2.2033272648698023</v>
      </c>
      <c r="D4506" s="19" t="s">
        <v>6</v>
      </c>
    </row>
    <row r="4507" spans="1:4">
      <c r="A4507" s="14">
        <v>4504</v>
      </c>
      <c r="B4507" s="15">
        <v>1</v>
      </c>
      <c r="C4507" s="17">
        <v>0.18495170634205071</v>
      </c>
      <c r="D4507" s="19" t="s">
        <v>6</v>
      </c>
    </row>
    <row r="4508" spans="1:4">
      <c r="A4508" s="14">
        <v>4505</v>
      </c>
      <c r="B4508" s="15">
        <v>4</v>
      </c>
      <c r="C4508" s="17">
        <v>3.2796203058170459</v>
      </c>
      <c r="D4508" s="19" t="s">
        <v>6</v>
      </c>
    </row>
    <row r="4509" spans="1:4">
      <c r="A4509" s="14">
        <v>4506</v>
      </c>
      <c r="B4509" s="15">
        <v>4</v>
      </c>
      <c r="C4509" s="17">
        <v>10.020876441526555</v>
      </c>
      <c r="D4509" s="19" t="s">
        <v>6</v>
      </c>
    </row>
    <row r="4510" spans="1:4">
      <c r="A4510" s="14">
        <v>4507</v>
      </c>
      <c r="B4510" s="15">
        <v>0</v>
      </c>
      <c r="C4510" s="17">
        <v>0.91653437315259756</v>
      </c>
      <c r="D4510" s="19" t="s">
        <v>6</v>
      </c>
    </row>
    <row r="4511" spans="1:4">
      <c r="A4511" s="14">
        <v>4508</v>
      </c>
      <c r="B4511" s="15">
        <v>16</v>
      </c>
      <c r="C4511" s="17">
        <v>11.229448990163133</v>
      </c>
      <c r="D4511" s="19" t="s">
        <v>6</v>
      </c>
    </row>
    <row r="4512" spans="1:4">
      <c r="A4512" s="14">
        <v>4509</v>
      </c>
      <c r="B4512" s="15">
        <v>4</v>
      </c>
      <c r="C4512" s="17">
        <v>3.3914106119447927</v>
      </c>
      <c r="D4512" s="19" t="s">
        <v>6</v>
      </c>
    </row>
    <row r="4513" spans="1:4">
      <c r="A4513" s="14">
        <v>4510</v>
      </c>
      <c r="B4513" s="15">
        <v>1</v>
      </c>
      <c r="C4513" s="17">
        <v>2.3449087864896332</v>
      </c>
      <c r="D4513" s="19" t="s">
        <v>6</v>
      </c>
    </row>
    <row r="4514" spans="1:4">
      <c r="A4514" s="14">
        <v>4511</v>
      </c>
      <c r="B4514" s="15">
        <v>17</v>
      </c>
      <c r="C4514" s="17">
        <v>5.8976494162560993</v>
      </c>
      <c r="D4514" s="19" t="s">
        <v>6</v>
      </c>
    </row>
    <row r="4515" spans="1:4">
      <c r="A4515" s="14">
        <v>4512</v>
      </c>
      <c r="B4515" s="15">
        <v>0</v>
      </c>
      <c r="C4515" s="17">
        <v>9.8157800861407948E-2</v>
      </c>
      <c r="D4515" s="19" t="s">
        <v>6</v>
      </c>
    </row>
    <row r="4516" spans="1:4">
      <c r="A4516" s="14">
        <v>4513</v>
      </c>
      <c r="B4516" s="15">
        <v>3</v>
      </c>
      <c r="C4516" s="17">
        <v>2.1631077007004964</v>
      </c>
      <c r="D4516" s="19" t="s">
        <v>6</v>
      </c>
    </row>
    <row r="4517" spans="1:4">
      <c r="A4517" s="14">
        <v>4514</v>
      </c>
      <c r="B4517" s="15">
        <v>1</v>
      </c>
      <c r="C4517" s="17">
        <v>3.145310388750564</v>
      </c>
      <c r="D4517" s="19" t="s">
        <v>6</v>
      </c>
    </row>
    <row r="4518" spans="1:4">
      <c r="A4518" s="14">
        <v>4515</v>
      </c>
      <c r="B4518" s="15">
        <v>2</v>
      </c>
      <c r="C4518" s="17">
        <v>3.2248539974103756</v>
      </c>
      <c r="D4518" s="19" t="s">
        <v>6</v>
      </c>
    </row>
    <row r="4519" spans="1:4">
      <c r="A4519" s="14">
        <v>4516</v>
      </c>
      <c r="B4519" s="15">
        <v>0</v>
      </c>
      <c r="C4519" s="17">
        <v>1.6695128395752892E-2</v>
      </c>
      <c r="D4519" s="19" t="s">
        <v>6</v>
      </c>
    </row>
    <row r="4520" spans="1:4">
      <c r="A4520" s="14">
        <v>4517</v>
      </c>
      <c r="B4520" s="15">
        <v>6</v>
      </c>
      <c r="C4520" s="17">
        <v>5.8770062497660254</v>
      </c>
      <c r="D4520" s="19" t="s">
        <v>6</v>
      </c>
    </row>
    <row r="4521" spans="1:4">
      <c r="A4521" s="14">
        <v>4518</v>
      </c>
      <c r="B4521" s="15">
        <v>2</v>
      </c>
      <c r="C4521" s="17">
        <v>1.7004674302273413</v>
      </c>
      <c r="D4521" s="19" t="s">
        <v>6</v>
      </c>
    </row>
    <row r="4522" spans="1:4">
      <c r="A4522" s="14">
        <v>4519</v>
      </c>
      <c r="B4522" s="15">
        <v>10</v>
      </c>
      <c r="C4522" s="17">
        <v>7.3209736807448538</v>
      </c>
      <c r="D4522" s="19" t="s">
        <v>6</v>
      </c>
    </row>
    <row r="4523" spans="1:4">
      <c r="A4523" s="14">
        <v>4520</v>
      </c>
      <c r="B4523" s="15">
        <v>0</v>
      </c>
      <c r="C4523" s="17">
        <v>1.5547070438667705</v>
      </c>
      <c r="D4523" s="19" t="s">
        <v>6</v>
      </c>
    </row>
    <row r="4524" spans="1:4">
      <c r="A4524" s="14">
        <v>4521</v>
      </c>
      <c r="B4524" s="15">
        <v>0</v>
      </c>
      <c r="C4524" s="17">
        <v>1.6479995560768232</v>
      </c>
      <c r="D4524" s="19" t="s">
        <v>6</v>
      </c>
    </row>
    <row r="4525" spans="1:4">
      <c r="A4525" s="14">
        <v>4522</v>
      </c>
      <c r="B4525" s="15">
        <v>1</v>
      </c>
      <c r="C4525" s="17">
        <v>1.8884699315854674</v>
      </c>
      <c r="D4525" s="19" t="s">
        <v>6</v>
      </c>
    </row>
    <row r="4526" spans="1:4">
      <c r="A4526" s="14">
        <v>4523</v>
      </c>
      <c r="B4526" s="15">
        <v>0</v>
      </c>
      <c r="C4526" s="17">
        <v>0.2006964682783216</v>
      </c>
      <c r="D4526" s="19" t="s">
        <v>6</v>
      </c>
    </row>
    <row r="4527" spans="1:4">
      <c r="A4527" s="14">
        <v>4524</v>
      </c>
      <c r="B4527" s="15">
        <v>0</v>
      </c>
      <c r="C4527" s="17">
        <v>0.24678666769418217</v>
      </c>
      <c r="D4527" s="19" t="s">
        <v>6</v>
      </c>
    </row>
    <row r="4528" spans="1:4">
      <c r="A4528" s="14">
        <v>4525</v>
      </c>
      <c r="B4528" s="15">
        <v>0</v>
      </c>
      <c r="C4528" s="17">
        <v>4.6455347938899549E-2</v>
      </c>
      <c r="D4528" s="19" t="s">
        <v>6</v>
      </c>
    </row>
    <row r="4529" spans="1:4">
      <c r="A4529" s="14">
        <v>4526</v>
      </c>
      <c r="B4529" s="15">
        <v>0</v>
      </c>
      <c r="C4529" s="17">
        <v>0.26336364767641957</v>
      </c>
      <c r="D4529" s="19" t="s">
        <v>6</v>
      </c>
    </row>
    <row r="4530" spans="1:4">
      <c r="A4530" s="14">
        <v>4527</v>
      </c>
      <c r="B4530" s="15">
        <v>0</v>
      </c>
      <c r="C4530" s="17">
        <v>0.23508626751423442</v>
      </c>
      <c r="D4530" s="19" t="s">
        <v>6</v>
      </c>
    </row>
    <row r="4531" spans="1:4">
      <c r="A4531" s="14">
        <v>4528</v>
      </c>
      <c r="B4531" s="15">
        <v>0</v>
      </c>
      <c r="C4531" s="17">
        <v>0.67613529854828691</v>
      </c>
      <c r="D4531" s="19" t="s">
        <v>6</v>
      </c>
    </row>
    <row r="4532" spans="1:4">
      <c r="A4532" s="14">
        <v>4529</v>
      </c>
      <c r="B4532" s="15">
        <v>0</v>
      </c>
      <c r="C4532" s="17">
        <v>0.3464391791811387</v>
      </c>
      <c r="D4532" s="19" t="s">
        <v>6</v>
      </c>
    </row>
    <row r="4533" spans="1:4">
      <c r="A4533" s="14">
        <v>4530</v>
      </c>
      <c r="B4533" s="15">
        <v>0</v>
      </c>
      <c r="C4533" s="17">
        <v>0.91693629225812279</v>
      </c>
      <c r="D4533" s="19" t="s">
        <v>6</v>
      </c>
    </row>
    <row r="4534" spans="1:4">
      <c r="A4534" s="14">
        <v>4531</v>
      </c>
      <c r="B4534" s="15">
        <v>7</v>
      </c>
      <c r="C4534" s="17">
        <v>9.0371834023645743</v>
      </c>
      <c r="D4534" s="19" t="s">
        <v>6</v>
      </c>
    </row>
    <row r="4535" spans="1:4">
      <c r="A4535" s="14">
        <v>4532</v>
      </c>
      <c r="B4535" s="15">
        <v>0</v>
      </c>
      <c r="C4535" s="17">
        <v>0.6991862097690329</v>
      </c>
      <c r="D4535" s="19" t="s">
        <v>6</v>
      </c>
    </row>
    <row r="4536" spans="1:4">
      <c r="A4536" s="14">
        <v>4533</v>
      </c>
      <c r="B4536" s="15">
        <v>9</v>
      </c>
      <c r="C4536" s="17">
        <v>3.0037174222178957</v>
      </c>
      <c r="D4536" s="19" t="s">
        <v>6</v>
      </c>
    </row>
    <row r="4537" spans="1:4">
      <c r="A4537" s="14">
        <v>4534</v>
      </c>
      <c r="B4537" s="15">
        <v>7</v>
      </c>
      <c r="C4537" s="17">
        <v>4.8771210728856369</v>
      </c>
      <c r="D4537" s="19" t="s">
        <v>6</v>
      </c>
    </row>
    <row r="4538" spans="1:4">
      <c r="A4538" s="14">
        <v>4535</v>
      </c>
      <c r="B4538" s="15">
        <v>2</v>
      </c>
      <c r="C4538" s="17">
        <v>1.5617169338117407</v>
      </c>
      <c r="D4538" s="19" t="s">
        <v>6</v>
      </c>
    </row>
    <row r="4539" spans="1:4">
      <c r="A4539" s="14">
        <v>4536</v>
      </c>
      <c r="B4539" s="15">
        <v>5</v>
      </c>
      <c r="C4539" s="17">
        <v>4.7142892694649801</v>
      </c>
      <c r="D4539" s="19" t="s">
        <v>6</v>
      </c>
    </row>
    <row r="4540" spans="1:4">
      <c r="A4540" s="14">
        <v>4537</v>
      </c>
      <c r="B4540" s="15">
        <v>1</v>
      </c>
      <c r="C4540" s="17">
        <v>0.69920458491285808</v>
      </c>
      <c r="D4540" s="19" t="s">
        <v>6</v>
      </c>
    </row>
    <row r="4541" spans="1:4">
      <c r="A4541" s="14">
        <v>4538</v>
      </c>
      <c r="B4541" s="15">
        <v>5</v>
      </c>
      <c r="C4541" s="17">
        <v>3.5510005444855701</v>
      </c>
      <c r="D4541" s="19" t="s">
        <v>6</v>
      </c>
    </row>
    <row r="4542" spans="1:4">
      <c r="A4542" s="14">
        <v>4539</v>
      </c>
      <c r="B4542" s="15">
        <v>6</v>
      </c>
      <c r="C4542" s="17">
        <v>2.1235399480687827</v>
      </c>
      <c r="D4542" s="19" t="s">
        <v>6</v>
      </c>
    </row>
    <row r="4543" spans="1:4">
      <c r="A4543" s="14">
        <v>4540</v>
      </c>
      <c r="B4543" s="15">
        <v>1</v>
      </c>
      <c r="C4543" s="17">
        <v>0.37630229390890646</v>
      </c>
      <c r="D4543" s="19" t="s">
        <v>6</v>
      </c>
    </row>
    <row r="4544" spans="1:4">
      <c r="A4544" s="14">
        <v>4541</v>
      </c>
      <c r="B4544" s="15">
        <v>0</v>
      </c>
      <c r="C4544" s="17">
        <v>0.35047424784730224</v>
      </c>
      <c r="D4544" s="19" t="s">
        <v>6</v>
      </c>
    </row>
    <row r="4545" spans="1:4">
      <c r="A4545" s="14">
        <v>4542</v>
      </c>
      <c r="B4545" s="15">
        <v>1</v>
      </c>
      <c r="C4545" s="17">
        <v>1.1443268616220927</v>
      </c>
      <c r="D4545" s="19" t="s">
        <v>6</v>
      </c>
    </row>
    <row r="4546" spans="1:4">
      <c r="A4546" s="14">
        <v>4543</v>
      </c>
      <c r="B4546" s="15">
        <v>1</v>
      </c>
      <c r="C4546" s="17">
        <v>0.65694931628745823</v>
      </c>
      <c r="D4546" s="19" t="s">
        <v>6</v>
      </c>
    </row>
    <row r="4547" spans="1:4">
      <c r="A4547" s="14">
        <v>4544</v>
      </c>
      <c r="B4547" s="15">
        <v>0</v>
      </c>
      <c r="C4547" s="17">
        <v>0.1591570505999195</v>
      </c>
      <c r="D4547" s="19" t="s">
        <v>6</v>
      </c>
    </row>
    <row r="4548" spans="1:4">
      <c r="A4548" s="14">
        <v>4545</v>
      </c>
      <c r="B4548" s="15">
        <v>6</v>
      </c>
      <c r="C4548" s="17">
        <v>3.3910877060093725</v>
      </c>
      <c r="D4548" s="19" t="s">
        <v>6</v>
      </c>
    </row>
    <row r="4549" spans="1:4">
      <c r="A4549" s="14">
        <v>4546</v>
      </c>
      <c r="B4549" s="15">
        <v>6</v>
      </c>
      <c r="C4549" s="17">
        <v>4.3113082492979569</v>
      </c>
      <c r="D4549" s="19" t="s">
        <v>6</v>
      </c>
    </row>
    <row r="4550" spans="1:4">
      <c r="A4550" s="14">
        <v>4547</v>
      </c>
      <c r="B4550" s="15">
        <v>0</v>
      </c>
      <c r="C4550" s="17">
        <v>1.3400385461227009E-2</v>
      </c>
      <c r="D4550" s="19" t="s">
        <v>6</v>
      </c>
    </row>
    <row r="4551" spans="1:4">
      <c r="A4551" s="14">
        <v>4548</v>
      </c>
      <c r="B4551" s="15">
        <v>0</v>
      </c>
      <c r="C4551" s="17">
        <v>0.6955914633626944</v>
      </c>
      <c r="D4551" s="19" t="s">
        <v>6</v>
      </c>
    </row>
    <row r="4552" spans="1:4">
      <c r="A4552" s="14">
        <v>4549</v>
      </c>
      <c r="B4552" s="15">
        <v>0</v>
      </c>
      <c r="C4552" s="17">
        <v>1.9679012550003285</v>
      </c>
      <c r="D4552" s="19" t="s">
        <v>6</v>
      </c>
    </row>
    <row r="4553" spans="1:4">
      <c r="A4553" s="14">
        <v>4550</v>
      </c>
      <c r="B4553" s="15">
        <v>0</v>
      </c>
      <c r="C4553" s="17">
        <v>0.75701291654249825</v>
      </c>
      <c r="D4553" s="19" t="s">
        <v>6</v>
      </c>
    </row>
    <row r="4554" spans="1:4">
      <c r="A4554" s="14">
        <v>4551</v>
      </c>
      <c r="B4554" s="15">
        <v>1</v>
      </c>
      <c r="C4554" s="17">
        <v>0.4832283197042968</v>
      </c>
      <c r="D4554" s="19" t="s">
        <v>6</v>
      </c>
    </row>
    <row r="4555" spans="1:4">
      <c r="A4555" s="14">
        <v>4552</v>
      </c>
      <c r="B4555" s="15">
        <v>1</v>
      </c>
      <c r="C4555" s="17">
        <v>0.9839678120238422</v>
      </c>
      <c r="D4555" s="19" t="s">
        <v>6</v>
      </c>
    </row>
    <row r="4556" spans="1:4">
      <c r="A4556" s="14">
        <v>4553</v>
      </c>
      <c r="B4556" s="15">
        <v>0</v>
      </c>
      <c r="C4556" s="17">
        <v>3.5139110728397469E-2</v>
      </c>
      <c r="D4556" s="19" t="s">
        <v>6</v>
      </c>
    </row>
    <row r="4557" spans="1:4">
      <c r="A4557" s="14">
        <v>4554</v>
      </c>
      <c r="B4557" s="15">
        <v>0</v>
      </c>
      <c r="C4557" s="17">
        <v>7.9872683778852607E-2</v>
      </c>
      <c r="D4557" s="19" t="s">
        <v>6</v>
      </c>
    </row>
    <row r="4558" spans="1:4">
      <c r="A4558" s="14">
        <v>4555</v>
      </c>
      <c r="B4558" s="15">
        <v>5</v>
      </c>
      <c r="C4558" s="17">
        <v>2.4461646628461868</v>
      </c>
      <c r="D4558" s="19" t="s">
        <v>6</v>
      </c>
    </row>
    <row r="4559" spans="1:4">
      <c r="A4559" s="14">
        <v>4556</v>
      </c>
      <c r="B4559" s="15">
        <v>0</v>
      </c>
      <c r="C4559" s="17">
        <v>0.71537846446239484</v>
      </c>
      <c r="D4559" s="19" t="s">
        <v>6</v>
      </c>
    </row>
    <row r="4560" spans="1:4">
      <c r="A4560" s="14">
        <v>4557</v>
      </c>
      <c r="B4560" s="15">
        <v>0</v>
      </c>
      <c r="C4560" s="17">
        <v>0.3419770959504263</v>
      </c>
      <c r="D4560" s="19" t="s">
        <v>6</v>
      </c>
    </row>
    <row r="4561" spans="1:4">
      <c r="A4561" s="14">
        <v>4558</v>
      </c>
      <c r="B4561" s="15">
        <v>2</v>
      </c>
      <c r="C4561" s="17">
        <v>0.92167557541993705</v>
      </c>
      <c r="D4561" s="19" t="s">
        <v>6</v>
      </c>
    </row>
    <row r="4562" spans="1:4">
      <c r="A4562" s="14">
        <v>4559</v>
      </c>
      <c r="B4562" s="15">
        <v>10</v>
      </c>
      <c r="C4562" s="17">
        <v>2.5761019485971426</v>
      </c>
      <c r="D4562" s="19" t="s">
        <v>6</v>
      </c>
    </row>
    <row r="4563" spans="1:4">
      <c r="A4563" s="14">
        <v>4560</v>
      </c>
      <c r="B4563" s="15">
        <v>3</v>
      </c>
      <c r="C4563" s="17">
        <v>0.72197218828041854</v>
      </c>
      <c r="D4563" s="19" t="s">
        <v>6</v>
      </c>
    </row>
    <row r="4564" spans="1:4">
      <c r="A4564" s="14">
        <v>4561</v>
      </c>
      <c r="B4564" s="15">
        <v>0</v>
      </c>
      <c r="C4564" s="17">
        <v>0.31084032137459172</v>
      </c>
      <c r="D4564" s="19" t="s">
        <v>6</v>
      </c>
    </row>
    <row r="4565" spans="1:4">
      <c r="A4565" s="14">
        <v>4562</v>
      </c>
      <c r="B4565" s="15">
        <v>0</v>
      </c>
      <c r="C4565" s="17">
        <v>1.6442006513075848E-2</v>
      </c>
      <c r="D4565" s="19" t="s">
        <v>6</v>
      </c>
    </row>
    <row r="4566" spans="1:4">
      <c r="A4566" s="14">
        <v>4563</v>
      </c>
      <c r="B4566" s="15">
        <v>0</v>
      </c>
      <c r="C4566" s="17">
        <v>0.45831865401169491</v>
      </c>
      <c r="D4566" s="19" t="s">
        <v>6</v>
      </c>
    </row>
    <row r="4567" spans="1:4">
      <c r="A4567" s="14">
        <v>4564</v>
      </c>
      <c r="B4567" s="15">
        <v>0</v>
      </c>
      <c r="C4567" s="17">
        <v>0.44597861099889136</v>
      </c>
      <c r="D4567" s="19" t="s">
        <v>6</v>
      </c>
    </row>
    <row r="4568" spans="1:4">
      <c r="A4568" s="14">
        <v>4565</v>
      </c>
      <c r="B4568" s="15">
        <v>0</v>
      </c>
      <c r="C4568" s="17">
        <v>0.58296267480416508</v>
      </c>
      <c r="D4568" s="19" t="s">
        <v>6</v>
      </c>
    </row>
    <row r="4569" spans="1:4">
      <c r="A4569" s="14">
        <v>4566</v>
      </c>
      <c r="B4569" s="15">
        <v>14</v>
      </c>
      <c r="C4569" s="17">
        <v>21.777151081665597</v>
      </c>
      <c r="D4569" s="19" t="s">
        <v>6</v>
      </c>
    </row>
    <row r="4570" spans="1:4">
      <c r="A4570" s="14">
        <v>4567</v>
      </c>
      <c r="B4570" s="15">
        <v>0</v>
      </c>
      <c r="C4570" s="17">
        <v>0.15903906465988182</v>
      </c>
      <c r="D4570" s="19" t="s">
        <v>6</v>
      </c>
    </row>
    <row r="4571" spans="1:4">
      <c r="A4571" s="14">
        <v>4568</v>
      </c>
      <c r="B4571" s="15">
        <v>3</v>
      </c>
      <c r="C4571" s="17">
        <v>2.1922661643615902</v>
      </c>
      <c r="D4571" s="19" t="s">
        <v>6</v>
      </c>
    </row>
    <row r="4572" spans="1:4">
      <c r="A4572" s="14">
        <v>4569</v>
      </c>
      <c r="B4572" s="15">
        <v>2</v>
      </c>
      <c r="C4572" s="17">
        <v>0.55728517963549418</v>
      </c>
      <c r="D4572" s="19" t="s">
        <v>6</v>
      </c>
    </row>
    <row r="4573" spans="1:4">
      <c r="A4573" s="14">
        <v>4570</v>
      </c>
      <c r="B4573" s="15">
        <v>0</v>
      </c>
      <c r="C4573" s="17">
        <v>0.74712573557160111</v>
      </c>
      <c r="D4573" s="19" t="s">
        <v>6</v>
      </c>
    </row>
    <row r="4574" spans="1:4">
      <c r="A4574" s="14">
        <v>4571</v>
      </c>
      <c r="B4574" s="15">
        <v>13</v>
      </c>
      <c r="C4574" s="17">
        <v>4.0966425437329352</v>
      </c>
      <c r="D4574" s="19" t="s">
        <v>6</v>
      </c>
    </row>
    <row r="4575" spans="1:4">
      <c r="A4575" s="14">
        <v>4572</v>
      </c>
      <c r="B4575" s="15">
        <v>6</v>
      </c>
      <c r="C4575" s="17">
        <v>2.0481106597472167</v>
      </c>
      <c r="D4575" s="19" t="s">
        <v>6</v>
      </c>
    </row>
    <row r="4576" spans="1:4">
      <c r="A4576" s="14">
        <v>4573</v>
      </c>
      <c r="B4576" s="15">
        <v>0</v>
      </c>
      <c r="C4576" s="17">
        <v>0.11414956534172488</v>
      </c>
      <c r="D4576" s="19" t="s">
        <v>6</v>
      </c>
    </row>
    <row r="4577" spans="1:4">
      <c r="A4577" s="14">
        <v>4574</v>
      </c>
      <c r="B4577" s="15">
        <v>0</v>
      </c>
      <c r="C4577" s="17">
        <v>2.7098448876979223E-2</v>
      </c>
      <c r="D4577" s="19" t="s">
        <v>6</v>
      </c>
    </row>
    <row r="4578" spans="1:4">
      <c r="A4578" s="14">
        <v>4575</v>
      </c>
      <c r="B4578" s="15">
        <v>0</v>
      </c>
      <c r="C4578" s="17">
        <v>2.7098448876979223E-2</v>
      </c>
      <c r="D4578" s="19" t="s">
        <v>6</v>
      </c>
    </row>
    <row r="4579" spans="1:4">
      <c r="A4579" s="14">
        <v>4576</v>
      </c>
      <c r="B4579" s="15">
        <v>1</v>
      </c>
      <c r="C4579" s="17">
        <v>0.25498508437036016</v>
      </c>
      <c r="D4579" s="19" t="s">
        <v>6</v>
      </c>
    </row>
    <row r="4580" spans="1:4">
      <c r="A4580" s="14">
        <v>4577</v>
      </c>
      <c r="B4580" s="15">
        <v>0</v>
      </c>
      <c r="C4580" s="17">
        <v>8.8573116983412387E-2</v>
      </c>
      <c r="D4580" s="19" t="s">
        <v>6</v>
      </c>
    </row>
    <row r="4581" spans="1:4">
      <c r="A4581" s="14">
        <v>4578</v>
      </c>
      <c r="B4581" s="15">
        <v>5</v>
      </c>
      <c r="C4581" s="17">
        <v>4.1470381914036532</v>
      </c>
      <c r="D4581" s="19" t="s">
        <v>6</v>
      </c>
    </row>
    <row r="4582" spans="1:4">
      <c r="A4582" s="14">
        <v>4579</v>
      </c>
      <c r="B4582" s="15">
        <v>7</v>
      </c>
      <c r="C4582" s="17">
        <v>1.7670235236791845</v>
      </c>
      <c r="D4582" s="19" t="s">
        <v>6</v>
      </c>
    </row>
    <row r="4583" spans="1:4">
      <c r="A4583" s="14">
        <v>4580</v>
      </c>
      <c r="B4583" s="15">
        <v>11</v>
      </c>
      <c r="C4583" s="17">
        <v>2.9056209590830013</v>
      </c>
      <c r="D4583" s="19" t="s">
        <v>6</v>
      </c>
    </row>
    <row r="4584" spans="1:4">
      <c r="A4584" s="14">
        <v>4581</v>
      </c>
      <c r="B4584" s="15">
        <v>4</v>
      </c>
      <c r="C4584" s="17">
        <v>2.3647711577752957</v>
      </c>
      <c r="D4584" s="19" t="s">
        <v>6</v>
      </c>
    </row>
    <row r="4585" spans="1:4">
      <c r="A4585" s="14">
        <v>4582</v>
      </c>
      <c r="B4585" s="15">
        <v>4</v>
      </c>
      <c r="C4585" s="17">
        <v>2.9423356256661704</v>
      </c>
      <c r="D4585" s="19" t="s">
        <v>6</v>
      </c>
    </row>
    <row r="4586" spans="1:4">
      <c r="A4586" s="14">
        <v>4583</v>
      </c>
      <c r="B4586" s="15">
        <v>42</v>
      </c>
      <c r="C4586" s="17">
        <v>21.119224110736383</v>
      </c>
      <c r="D4586" s="19" t="s">
        <v>6</v>
      </c>
    </row>
    <row r="4587" spans="1:4">
      <c r="A4587" s="14">
        <v>4584</v>
      </c>
      <c r="B4587" s="15">
        <v>0</v>
      </c>
      <c r="C4587" s="17">
        <v>1.1491617434679873</v>
      </c>
      <c r="D4587" s="19" t="s">
        <v>6</v>
      </c>
    </row>
    <row r="4588" spans="1:4">
      <c r="A4588" s="14">
        <v>4585</v>
      </c>
      <c r="B4588" s="15">
        <v>3</v>
      </c>
      <c r="C4588" s="17">
        <v>2.0177351276993565</v>
      </c>
      <c r="D4588" s="19" t="s">
        <v>6</v>
      </c>
    </row>
    <row r="4589" spans="1:4">
      <c r="A4589" s="14">
        <v>4586</v>
      </c>
      <c r="B4589" s="15">
        <v>17</v>
      </c>
      <c r="C4589" s="17">
        <v>3.3336985302986593</v>
      </c>
      <c r="D4589" s="19" t="s">
        <v>6</v>
      </c>
    </row>
    <row r="4590" spans="1:4">
      <c r="A4590" s="14">
        <v>4587</v>
      </c>
      <c r="B4590" s="15">
        <v>4</v>
      </c>
      <c r="C4590" s="17">
        <v>4.2208799198489144</v>
      </c>
      <c r="D4590" s="19" t="s">
        <v>6</v>
      </c>
    </row>
    <row r="4591" spans="1:4">
      <c r="A4591" s="14">
        <v>4588</v>
      </c>
      <c r="B4591" s="15">
        <v>14</v>
      </c>
      <c r="C4591" s="17">
        <v>9.9542171991523798</v>
      </c>
      <c r="D4591" s="19" t="s">
        <v>6</v>
      </c>
    </row>
    <row r="4592" spans="1:4">
      <c r="A4592" s="14">
        <v>4589</v>
      </c>
      <c r="B4592" s="15">
        <v>6</v>
      </c>
      <c r="C4592" s="17">
        <v>8.0135355120045446</v>
      </c>
      <c r="D4592" s="19" t="s">
        <v>6</v>
      </c>
    </row>
    <row r="4593" spans="1:4">
      <c r="A4593" s="14">
        <v>4590</v>
      </c>
      <c r="B4593" s="15">
        <v>0</v>
      </c>
      <c r="C4593" s="17">
        <v>9.1098289901467747E-2</v>
      </c>
      <c r="D4593" s="19" t="s">
        <v>6</v>
      </c>
    </row>
    <row r="4594" spans="1:4">
      <c r="A4594" s="14">
        <v>4591</v>
      </c>
      <c r="B4594" s="15">
        <v>0</v>
      </c>
      <c r="C4594" s="17">
        <v>0.64257443298203643</v>
      </c>
      <c r="D4594" s="19" t="s">
        <v>6</v>
      </c>
    </row>
    <row r="4595" spans="1:4">
      <c r="A4595" s="14">
        <v>4592</v>
      </c>
      <c r="B4595" s="15">
        <v>0</v>
      </c>
      <c r="C4595" s="17">
        <v>0.79218210820194435</v>
      </c>
      <c r="D4595" s="19" t="s">
        <v>6</v>
      </c>
    </row>
    <row r="4596" spans="1:4">
      <c r="A4596" s="14">
        <v>4593</v>
      </c>
      <c r="B4596" s="15">
        <v>0</v>
      </c>
      <c r="C4596" s="17">
        <v>0.44692971579752822</v>
      </c>
      <c r="D4596" s="19" t="s">
        <v>6</v>
      </c>
    </row>
    <row r="4597" spans="1:4">
      <c r="A4597" s="14">
        <v>4594</v>
      </c>
      <c r="B4597" s="15">
        <v>0</v>
      </c>
      <c r="C4597" s="17">
        <v>6.7808510386232146E-2</v>
      </c>
      <c r="D4597" s="19" t="s">
        <v>6</v>
      </c>
    </row>
    <row r="4598" spans="1:4">
      <c r="A4598" s="14">
        <v>4595</v>
      </c>
      <c r="B4598" s="15">
        <v>0</v>
      </c>
      <c r="C4598" s="17">
        <v>0.4260174937413273</v>
      </c>
      <c r="D4598" s="19" t="s">
        <v>6</v>
      </c>
    </row>
    <row r="4599" spans="1:4">
      <c r="A4599" s="14">
        <v>4596</v>
      </c>
      <c r="B4599" s="15">
        <v>0</v>
      </c>
      <c r="C4599" s="17">
        <v>0.10498282416787869</v>
      </c>
      <c r="D4599" s="19" t="s">
        <v>6</v>
      </c>
    </row>
    <row r="4600" spans="1:4">
      <c r="A4600" s="14">
        <v>4597</v>
      </c>
      <c r="B4600" s="15">
        <v>2</v>
      </c>
      <c r="C4600" s="17">
        <v>1.6211988527171171</v>
      </c>
      <c r="D4600" s="19" t="s">
        <v>6</v>
      </c>
    </row>
    <row r="4601" spans="1:4">
      <c r="A4601" s="14">
        <v>4598</v>
      </c>
      <c r="B4601" s="15">
        <v>0</v>
      </c>
      <c r="C4601" s="17">
        <v>1.7133702097387817</v>
      </c>
      <c r="D4601" s="19" t="s">
        <v>6</v>
      </c>
    </row>
    <row r="4602" spans="1:4">
      <c r="A4602" s="14">
        <v>4599</v>
      </c>
      <c r="B4602" s="15">
        <v>3</v>
      </c>
      <c r="C4602" s="17">
        <v>1.6427277414613575</v>
      </c>
      <c r="D4602" s="19" t="s">
        <v>6</v>
      </c>
    </row>
    <row r="4603" spans="1:4">
      <c r="A4603" s="14">
        <v>4600</v>
      </c>
      <c r="B4603" s="15">
        <v>0</v>
      </c>
      <c r="C4603" s="17">
        <v>0.51853696705421048</v>
      </c>
      <c r="D4603" s="19" t="s">
        <v>6</v>
      </c>
    </row>
    <row r="4604" spans="1:4">
      <c r="A4604" s="14">
        <v>4601</v>
      </c>
      <c r="B4604" s="15">
        <v>2</v>
      </c>
      <c r="C4604" s="17">
        <v>1.7122810748053854</v>
      </c>
      <c r="D4604" s="19" t="s">
        <v>6</v>
      </c>
    </row>
    <row r="4605" spans="1:4">
      <c r="A4605" s="14">
        <v>4602</v>
      </c>
      <c r="B4605" s="15">
        <v>1</v>
      </c>
      <c r="C4605" s="17">
        <v>0.39199416259700659</v>
      </c>
      <c r="D4605" s="19" t="s">
        <v>6</v>
      </c>
    </row>
    <row r="4606" spans="1:4">
      <c r="A4606" s="14">
        <v>4603</v>
      </c>
      <c r="B4606" s="15">
        <v>3</v>
      </c>
      <c r="C4606" s="17">
        <v>0.64272356404613662</v>
      </c>
      <c r="D4606" s="19" t="s">
        <v>6</v>
      </c>
    </row>
    <row r="4607" spans="1:4">
      <c r="A4607" s="14">
        <v>4604</v>
      </c>
      <c r="B4607" s="15">
        <v>0</v>
      </c>
      <c r="C4607" s="17">
        <v>0.12017600294747807</v>
      </c>
      <c r="D4607" s="19" t="s">
        <v>6</v>
      </c>
    </row>
    <row r="4608" spans="1:4">
      <c r="A4608" s="14">
        <v>4605</v>
      </c>
      <c r="B4608" s="15">
        <v>2</v>
      </c>
      <c r="C4608" s="17">
        <v>1.6268979324979398</v>
      </c>
      <c r="D4608" s="19" t="s">
        <v>6</v>
      </c>
    </row>
    <row r="4609" spans="1:4">
      <c r="A4609" s="14">
        <v>4606</v>
      </c>
      <c r="B4609" s="15">
        <v>13</v>
      </c>
      <c r="C4609" s="17">
        <v>2.8132104467196792</v>
      </c>
      <c r="D4609" s="19" t="s">
        <v>6</v>
      </c>
    </row>
    <row r="4610" spans="1:4">
      <c r="A4610" s="14">
        <v>4607</v>
      </c>
      <c r="B4610" s="15">
        <v>10</v>
      </c>
      <c r="C4610" s="17">
        <v>2.8995139051900063</v>
      </c>
      <c r="D4610" s="19" t="s">
        <v>6</v>
      </c>
    </row>
    <row r="4611" spans="1:4">
      <c r="A4611" s="14">
        <v>4608</v>
      </c>
      <c r="B4611" s="15">
        <v>6</v>
      </c>
      <c r="C4611" s="17">
        <v>1.9482713339318254</v>
      </c>
      <c r="D4611" s="19" t="s">
        <v>6</v>
      </c>
    </row>
    <row r="4612" spans="1:4">
      <c r="A4612" s="14">
        <v>4609</v>
      </c>
      <c r="B4612" s="15">
        <v>14</v>
      </c>
      <c r="C4612" s="17">
        <v>2.2968633621381849</v>
      </c>
      <c r="D4612" s="19" t="s">
        <v>6</v>
      </c>
    </row>
    <row r="4613" spans="1:4">
      <c r="A4613" s="14">
        <v>4610</v>
      </c>
      <c r="B4613" s="15">
        <v>0</v>
      </c>
      <c r="C4613" s="17">
        <v>4.9787471851673266E-2</v>
      </c>
      <c r="D4613" s="19" t="s">
        <v>6</v>
      </c>
    </row>
    <row r="4614" spans="1:4">
      <c r="A4614" s="14">
        <v>4611</v>
      </c>
      <c r="B4614" s="15">
        <v>6</v>
      </c>
      <c r="C4614" s="17">
        <v>1.5140679734452591</v>
      </c>
      <c r="D4614" s="19" t="s">
        <v>6</v>
      </c>
    </row>
    <row r="4615" spans="1:4">
      <c r="A4615" s="14">
        <v>4612</v>
      </c>
      <c r="B4615" s="15">
        <v>2</v>
      </c>
      <c r="C4615" s="17">
        <v>0.28160957350209365</v>
      </c>
      <c r="D4615" s="19" t="s">
        <v>6</v>
      </c>
    </row>
    <row r="4616" spans="1:4">
      <c r="A4616" s="14">
        <v>4613</v>
      </c>
      <c r="B4616" s="15">
        <v>2</v>
      </c>
      <c r="C4616" s="17">
        <v>1.2496015736161554</v>
      </c>
      <c r="D4616" s="19" t="s">
        <v>6</v>
      </c>
    </row>
    <row r="4617" spans="1:4">
      <c r="A4617" s="14">
        <v>4614</v>
      </c>
      <c r="B4617" s="15">
        <v>0</v>
      </c>
      <c r="C4617" s="17">
        <v>0.98024357643796589</v>
      </c>
      <c r="D4617" s="19" t="s">
        <v>6</v>
      </c>
    </row>
    <row r="4618" spans="1:4">
      <c r="A4618" s="14">
        <v>4615</v>
      </c>
      <c r="B4618" s="15">
        <v>0</v>
      </c>
      <c r="C4618" s="17">
        <v>2.7292076738132724E-2</v>
      </c>
      <c r="D4618" s="19" t="s">
        <v>6</v>
      </c>
    </row>
    <row r="4619" spans="1:4">
      <c r="A4619" s="14">
        <v>4616</v>
      </c>
      <c r="B4619" s="15">
        <v>2</v>
      </c>
      <c r="C4619" s="17">
        <v>0.30156688685271066</v>
      </c>
      <c r="D4619" s="19" t="s">
        <v>6</v>
      </c>
    </row>
    <row r="4620" spans="1:4">
      <c r="A4620" s="14">
        <v>4617</v>
      </c>
      <c r="B4620" s="15">
        <v>0</v>
      </c>
      <c r="C4620" s="17">
        <v>7.0714346549690527E-3</v>
      </c>
      <c r="D4620" s="19" t="s">
        <v>6</v>
      </c>
    </row>
    <row r="4621" spans="1:4">
      <c r="A4621" s="14">
        <v>4618</v>
      </c>
      <c r="B4621" s="15">
        <v>0</v>
      </c>
      <c r="C4621" s="17">
        <v>4.4427386056797295E-2</v>
      </c>
      <c r="D4621" s="19" t="s">
        <v>6</v>
      </c>
    </row>
    <row r="4622" spans="1:4">
      <c r="A4622" s="14">
        <v>4619</v>
      </c>
      <c r="B4622" s="15">
        <v>0</v>
      </c>
      <c r="C4622" s="17">
        <v>0.34403355614689191</v>
      </c>
      <c r="D4622" s="19" t="s">
        <v>6</v>
      </c>
    </row>
    <row r="4623" spans="1:4">
      <c r="A4623" s="14">
        <v>4620</v>
      </c>
      <c r="B4623" s="15">
        <v>0</v>
      </c>
      <c r="C4623" s="17">
        <v>0.33005441020415455</v>
      </c>
      <c r="D4623" s="19" t="s">
        <v>6</v>
      </c>
    </row>
    <row r="4624" spans="1:4">
      <c r="A4624" s="14">
        <v>4621</v>
      </c>
      <c r="B4624" s="15">
        <v>0</v>
      </c>
      <c r="C4624" s="17">
        <v>0.98672120984215217</v>
      </c>
      <c r="D4624" s="19" t="s">
        <v>6</v>
      </c>
    </row>
    <row r="4625" spans="1:4">
      <c r="A4625" s="14">
        <v>4622</v>
      </c>
      <c r="B4625" s="15">
        <v>2</v>
      </c>
      <c r="C4625" s="17">
        <v>1.06735109360761</v>
      </c>
      <c r="D4625" s="19" t="s">
        <v>6</v>
      </c>
    </row>
    <row r="4626" spans="1:4">
      <c r="A4626" s="14">
        <v>4623</v>
      </c>
      <c r="B4626" s="15">
        <v>4</v>
      </c>
      <c r="C4626" s="17">
        <v>2.3750553482186327</v>
      </c>
      <c r="D4626" s="19" t="s">
        <v>6</v>
      </c>
    </row>
    <row r="4627" spans="1:4">
      <c r="A4627" s="14">
        <v>4624</v>
      </c>
      <c r="B4627" s="15">
        <v>0</v>
      </c>
      <c r="C4627" s="17">
        <v>0.7115238648859451</v>
      </c>
      <c r="D4627" s="19" t="s">
        <v>6</v>
      </c>
    </row>
    <row r="4628" spans="1:4">
      <c r="A4628" s="14">
        <v>4625</v>
      </c>
      <c r="B4628" s="15">
        <v>0</v>
      </c>
      <c r="C4628" s="17">
        <v>7.6422465113876473E-2</v>
      </c>
      <c r="D4628" s="19" t="s">
        <v>6</v>
      </c>
    </row>
    <row r="4629" spans="1:4">
      <c r="A4629" s="14">
        <v>4626</v>
      </c>
      <c r="B4629" s="15">
        <v>2</v>
      </c>
      <c r="C4629" s="17">
        <v>0.48502163277931243</v>
      </c>
      <c r="D4629" s="19" t="s">
        <v>6</v>
      </c>
    </row>
    <row r="4630" spans="1:4">
      <c r="A4630" s="14">
        <v>4627</v>
      </c>
      <c r="B4630" s="15">
        <v>5</v>
      </c>
      <c r="C4630" s="17">
        <v>0.26788878539062744</v>
      </c>
      <c r="D4630" s="19" t="s">
        <v>6</v>
      </c>
    </row>
    <row r="4631" spans="1:4">
      <c r="A4631" s="14">
        <v>4628</v>
      </c>
      <c r="B4631" s="15">
        <v>0</v>
      </c>
      <c r="C4631" s="17">
        <v>0.33156924876020522</v>
      </c>
      <c r="D4631" s="19" t="s">
        <v>6</v>
      </c>
    </row>
    <row r="4632" spans="1:4">
      <c r="A4632" s="14">
        <v>4629</v>
      </c>
      <c r="B4632" s="15">
        <v>0</v>
      </c>
      <c r="C4632" s="17">
        <v>2.087828341135604E-2</v>
      </c>
      <c r="D4632" s="19" t="s">
        <v>6</v>
      </c>
    </row>
    <row r="4633" spans="1:4">
      <c r="A4633" s="14">
        <v>4630</v>
      </c>
      <c r="B4633" s="15">
        <v>2</v>
      </c>
      <c r="C4633" s="17">
        <v>1.0339120199645209</v>
      </c>
      <c r="D4633" s="19" t="s">
        <v>6</v>
      </c>
    </row>
    <row r="4634" spans="1:4">
      <c r="A4634" s="14">
        <v>4631</v>
      </c>
      <c r="B4634" s="15">
        <v>0</v>
      </c>
      <c r="C4634" s="17">
        <v>0.20972435896624111</v>
      </c>
      <c r="D4634" s="19" t="s">
        <v>6</v>
      </c>
    </row>
    <row r="4635" spans="1:4">
      <c r="A4635" s="14">
        <v>4632</v>
      </c>
      <c r="B4635" s="15">
        <v>0</v>
      </c>
      <c r="C4635" s="17">
        <v>1.7152757836198334E-2</v>
      </c>
      <c r="D4635" s="19" t="s">
        <v>6</v>
      </c>
    </row>
    <row r="4636" spans="1:4">
      <c r="A4636" s="14">
        <v>4633</v>
      </c>
      <c r="B4636" s="15">
        <v>2</v>
      </c>
      <c r="C4636" s="17">
        <v>2.4147350525004097</v>
      </c>
      <c r="D4636" s="19" t="s">
        <v>6</v>
      </c>
    </row>
    <row r="4637" spans="1:4">
      <c r="A4637" s="14">
        <v>4634</v>
      </c>
      <c r="B4637" s="15">
        <v>0</v>
      </c>
      <c r="C4637" s="17">
        <v>0.32153436869251173</v>
      </c>
      <c r="D4637" s="19" t="s">
        <v>6</v>
      </c>
    </row>
    <row r="4638" spans="1:4">
      <c r="A4638" s="14">
        <v>4635</v>
      </c>
      <c r="B4638" s="15">
        <v>1</v>
      </c>
      <c r="C4638" s="17">
        <v>1.4641882224590574</v>
      </c>
      <c r="D4638" s="19" t="s">
        <v>6</v>
      </c>
    </row>
    <row r="4639" spans="1:4">
      <c r="A4639" s="14">
        <v>4636</v>
      </c>
      <c r="B4639" s="15">
        <v>1</v>
      </c>
      <c r="C4639" s="17">
        <v>0.63620693133961403</v>
      </c>
      <c r="D4639" s="19" t="s">
        <v>6</v>
      </c>
    </row>
    <row r="4640" spans="1:4">
      <c r="A4640" s="14">
        <v>4637</v>
      </c>
      <c r="B4640" s="15">
        <v>0</v>
      </c>
      <c r="C4640" s="17">
        <v>0.18580827321042187</v>
      </c>
      <c r="D4640" s="19" t="s">
        <v>6</v>
      </c>
    </row>
    <row r="4641" spans="1:4">
      <c r="A4641" s="14">
        <v>4638</v>
      </c>
      <c r="B4641" s="15">
        <v>0</v>
      </c>
      <c r="C4641" s="17">
        <v>0.45357316921868535</v>
      </c>
      <c r="D4641" s="19" t="s">
        <v>6</v>
      </c>
    </row>
    <row r="4642" spans="1:4">
      <c r="A4642" s="14">
        <v>4639</v>
      </c>
      <c r="B4642" s="15">
        <v>0</v>
      </c>
      <c r="C4642" s="17">
        <v>0.14141800049893638</v>
      </c>
      <c r="D4642" s="19" t="s">
        <v>6</v>
      </c>
    </row>
    <row r="4643" spans="1:4">
      <c r="A4643" s="14">
        <v>4640</v>
      </c>
      <c r="B4643" s="15">
        <v>1</v>
      </c>
      <c r="C4643" s="17">
        <v>0.88848054321363057</v>
      </c>
      <c r="D4643" s="19" t="s">
        <v>6</v>
      </c>
    </row>
    <row r="4644" spans="1:4">
      <c r="A4644" s="14">
        <v>4641</v>
      </c>
      <c r="B4644" s="15">
        <v>0</v>
      </c>
      <c r="C4644" s="17">
        <v>1.6015235462647439</v>
      </c>
      <c r="D4644" s="19" t="s">
        <v>6</v>
      </c>
    </row>
    <row r="4645" spans="1:4">
      <c r="A4645" s="14">
        <v>4642</v>
      </c>
      <c r="B4645" s="15">
        <v>42</v>
      </c>
      <c r="C4645" s="17">
        <v>15.769957444787018</v>
      </c>
      <c r="D4645" s="19" t="s">
        <v>6</v>
      </c>
    </row>
    <row r="4646" spans="1:4">
      <c r="A4646" s="14">
        <v>4643</v>
      </c>
      <c r="B4646" s="15">
        <v>6</v>
      </c>
      <c r="C4646" s="17">
        <v>0.81838160544463801</v>
      </c>
      <c r="D4646" s="19" t="s">
        <v>6</v>
      </c>
    </row>
    <row r="4647" spans="1:4">
      <c r="A4647" s="14">
        <v>4644</v>
      </c>
      <c r="B4647" s="15">
        <v>2</v>
      </c>
      <c r="C4647" s="17">
        <v>0.99116080536676843</v>
      </c>
      <c r="D4647" s="19" t="s">
        <v>6</v>
      </c>
    </row>
    <row r="4648" spans="1:4">
      <c r="A4648" s="14">
        <v>4645</v>
      </c>
      <c r="B4648" s="15">
        <v>1</v>
      </c>
      <c r="C4648" s="17">
        <v>1.1483679452804423</v>
      </c>
      <c r="D4648" s="19" t="s">
        <v>6</v>
      </c>
    </row>
    <row r="4649" spans="1:4">
      <c r="A4649" s="14">
        <v>4646</v>
      </c>
      <c r="B4649" s="15">
        <v>0</v>
      </c>
      <c r="C4649" s="17">
        <v>0.28463105293280894</v>
      </c>
      <c r="D4649" s="19" t="s">
        <v>6</v>
      </c>
    </row>
    <row r="4650" spans="1:4">
      <c r="A4650" s="14">
        <v>4647</v>
      </c>
      <c r="B4650" s="15">
        <v>0</v>
      </c>
      <c r="C4650" s="17">
        <v>0.33913432768597424</v>
      </c>
      <c r="D4650" s="19" t="s">
        <v>6</v>
      </c>
    </row>
    <row r="4651" spans="1:4">
      <c r="A4651" s="14">
        <v>4648</v>
      </c>
      <c r="B4651" s="15">
        <v>2</v>
      </c>
      <c r="C4651" s="17">
        <v>1.45052066625124</v>
      </c>
      <c r="D4651" s="19" t="s">
        <v>6</v>
      </c>
    </row>
    <row r="4652" spans="1:4">
      <c r="A4652" s="14">
        <v>4649</v>
      </c>
      <c r="B4652" s="15">
        <v>1</v>
      </c>
      <c r="C4652" s="17">
        <v>0.50851565553927791</v>
      </c>
      <c r="D4652" s="19" t="s">
        <v>6</v>
      </c>
    </row>
    <row r="4653" spans="1:4">
      <c r="A4653" s="14">
        <v>4650</v>
      </c>
      <c r="B4653" s="15">
        <v>1</v>
      </c>
      <c r="C4653" s="17">
        <v>7.5631998699283928E-2</v>
      </c>
      <c r="D4653" s="19" t="s">
        <v>6</v>
      </c>
    </row>
    <row r="4654" spans="1:4">
      <c r="A4654" s="14">
        <v>4651</v>
      </c>
      <c r="B4654" s="15">
        <v>0</v>
      </c>
      <c r="C4654" s="17">
        <v>4.1371376831086167E-2</v>
      </c>
      <c r="D4654" s="19" t="s">
        <v>6</v>
      </c>
    </row>
    <row r="4655" spans="1:4">
      <c r="A4655" s="14">
        <v>4652</v>
      </c>
      <c r="B4655" s="15">
        <v>0</v>
      </c>
      <c r="C4655" s="17">
        <v>9.2822460905130771E-3</v>
      </c>
      <c r="D4655" s="19" t="s">
        <v>6</v>
      </c>
    </row>
    <row r="4656" spans="1:4">
      <c r="A4656" s="14">
        <v>4653</v>
      </c>
      <c r="B4656" s="15">
        <v>0</v>
      </c>
      <c r="C4656" s="17">
        <v>0.19684782171627646</v>
      </c>
      <c r="D4656" s="19" t="s">
        <v>6</v>
      </c>
    </row>
    <row r="4657" spans="1:4">
      <c r="A4657" s="14">
        <v>4654</v>
      </c>
      <c r="B4657" s="15">
        <v>5</v>
      </c>
      <c r="C4657" s="17">
        <v>3.9414350322361336</v>
      </c>
      <c r="D4657" s="19" t="s">
        <v>6</v>
      </c>
    </row>
    <row r="4658" spans="1:4">
      <c r="A4658" s="14">
        <v>4655</v>
      </c>
      <c r="B4658" s="15">
        <v>0</v>
      </c>
      <c r="C4658" s="17">
        <v>0.91915809887468525</v>
      </c>
      <c r="D4658" s="19" t="s">
        <v>6</v>
      </c>
    </row>
    <row r="4659" spans="1:4">
      <c r="A4659" s="14">
        <v>4656</v>
      </c>
      <c r="B4659" s="15">
        <v>1</v>
      </c>
      <c r="C4659" s="17">
        <v>0.71335673819029133</v>
      </c>
      <c r="D4659" s="19" t="s">
        <v>6</v>
      </c>
    </row>
    <row r="4660" spans="1:4">
      <c r="A4660" s="14">
        <v>4657</v>
      </c>
      <c r="B4660" s="15">
        <v>2</v>
      </c>
      <c r="C4660" s="17">
        <v>2.835875599111719</v>
      </c>
      <c r="D4660" s="19" t="s">
        <v>6</v>
      </c>
    </row>
    <row r="4661" spans="1:4">
      <c r="A4661" s="14">
        <v>4658</v>
      </c>
      <c r="B4661" s="15">
        <v>0</v>
      </c>
      <c r="C4661" s="17">
        <v>0.17794774462168608</v>
      </c>
      <c r="D4661" s="19" t="s">
        <v>6</v>
      </c>
    </row>
    <row r="4662" spans="1:4">
      <c r="A4662" s="14">
        <v>4659</v>
      </c>
      <c r="B4662" s="15">
        <v>0</v>
      </c>
      <c r="C4662" s="17">
        <v>0.10102760171351308</v>
      </c>
      <c r="D4662" s="19" t="s">
        <v>6</v>
      </c>
    </row>
    <row r="4663" spans="1:4">
      <c r="A4663" s="14">
        <v>4660</v>
      </c>
      <c r="B4663" s="15">
        <v>0</v>
      </c>
      <c r="C4663" s="17">
        <v>0.12542720050920761</v>
      </c>
      <c r="D4663" s="19" t="s">
        <v>6</v>
      </c>
    </row>
    <row r="4664" spans="1:4">
      <c r="A4664" s="14">
        <v>4661</v>
      </c>
      <c r="B4664" s="15">
        <v>1</v>
      </c>
      <c r="C4664" s="17">
        <v>0.7950389067635778</v>
      </c>
      <c r="D4664" s="19" t="s">
        <v>6</v>
      </c>
    </row>
    <row r="4665" spans="1:4">
      <c r="A4665" s="14">
        <v>4662</v>
      </c>
      <c r="B4665" s="15">
        <v>2</v>
      </c>
      <c r="C4665" s="17">
        <v>0.7950389067635778</v>
      </c>
      <c r="D4665" s="19" t="s">
        <v>6</v>
      </c>
    </row>
    <row r="4666" spans="1:4">
      <c r="A4666" s="14">
        <v>4663</v>
      </c>
      <c r="B4666" s="15">
        <v>1</v>
      </c>
      <c r="C4666" s="17">
        <v>0.80909844957952104</v>
      </c>
      <c r="D4666" s="19" t="s">
        <v>6</v>
      </c>
    </row>
    <row r="4667" spans="1:4">
      <c r="A4667" s="14">
        <v>4664</v>
      </c>
      <c r="B4667" s="15">
        <v>0</v>
      </c>
      <c r="C4667" s="17">
        <v>3.0908828699233344E-2</v>
      </c>
      <c r="D4667" s="19" t="s">
        <v>6</v>
      </c>
    </row>
    <row r="4668" spans="1:4">
      <c r="A4668" s="14">
        <v>4665</v>
      </c>
      <c r="B4668" s="15">
        <v>3</v>
      </c>
      <c r="C4668" s="17">
        <v>3.1847991131099902</v>
      </c>
      <c r="D4668" s="19" t="s">
        <v>6</v>
      </c>
    </row>
    <row r="4669" spans="1:4">
      <c r="A4669" s="14">
        <v>4666</v>
      </c>
      <c r="B4669" s="15">
        <v>3</v>
      </c>
      <c r="C4669" s="17">
        <v>1.634011415222282</v>
      </c>
      <c r="D4669" s="19" t="s">
        <v>6</v>
      </c>
    </row>
    <row r="4670" spans="1:4">
      <c r="A4670" s="14">
        <v>4667</v>
      </c>
      <c r="B4670" s="15">
        <v>1</v>
      </c>
      <c r="C4670" s="17">
        <v>1.1369011308194277</v>
      </c>
      <c r="D4670" s="19" t="s">
        <v>6</v>
      </c>
    </row>
    <row r="4671" spans="1:4">
      <c r="A4671" s="14">
        <v>4668</v>
      </c>
      <c r="B4671" s="15">
        <v>0</v>
      </c>
      <c r="C4671" s="17">
        <v>0.2777966315619374</v>
      </c>
      <c r="D4671" s="19" t="s">
        <v>6</v>
      </c>
    </row>
    <row r="4672" spans="1:4">
      <c r="A4672" s="14">
        <v>4669</v>
      </c>
      <c r="B4672" s="15">
        <v>2</v>
      </c>
      <c r="C4672" s="17">
        <v>2.3340981127407865</v>
      </c>
      <c r="D4672" s="19" t="s">
        <v>6</v>
      </c>
    </row>
    <row r="4673" spans="1:4">
      <c r="A4673" s="14">
        <v>4670</v>
      </c>
      <c r="B4673" s="15">
        <v>1</v>
      </c>
      <c r="C4673" s="17">
        <v>0.21537875131901116</v>
      </c>
      <c r="D4673" s="19" t="s">
        <v>6</v>
      </c>
    </row>
    <row r="4674" spans="1:4">
      <c r="A4674" s="14">
        <v>4671</v>
      </c>
      <c r="B4674" s="15">
        <v>0</v>
      </c>
      <c r="C4674" s="17">
        <v>0.12417673567385858</v>
      </c>
      <c r="D4674" s="19" t="s">
        <v>6</v>
      </c>
    </row>
    <row r="4675" spans="1:4">
      <c r="A4675" s="14">
        <v>4672</v>
      </c>
      <c r="B4675" s="15">
        <v>0</v>
      </c>
      <c r="C4675" s="17">
        <v>5.4602827325373415E-2</v>
      </c>
      <c r="D4675" s="19" t="s">
        <v>6</v>
      </c>
    </row>
    <row r="4676" spans="1:4">
      <c r="A4676" s="14">
        <v>4673</v>
      </c>
      <c r="B4676" s="15">
        <v>0</v>
      </c>
      <c r="C4676" s="17">
        <v>5.4602827325373415E-2</v>
      </c>
      <c r="D4676" s="19" t="s">
        <v>6</v>
      </c>
    </row>
    <row r="4677" spans="1:4">
      <c r="A4677" s="14">
        <v>4674</v>
      </c>
      <c r="B4677" s="15">
        <v>5</v>
      </c>
      <c r="C4677" s="17">
        <v>1.9071522532027692</v>
      </c>
      <c r="D4677" s="19" t="s">
        <v>6</v>
      </c>
    </row>
    <row r="4678" spans="1:4">
      <c r="A4678" s="14">
        <v>4675</v>
      </c>
      <c r="B4678" s="15">
        <v>0</v>
      </c>
      <c r="C4678" s="17">
        <v>0.1073228300443176</v>
      </c>
      <c r="D4678" s="19" t="s">
        <v>6</v>
      </c>
    </row>
    <row r="4679" spans="1:4">
      <c r="A4679" s="14">
        <v>4676</v>
      </c>
      <c r="B4679" s="15">
        <v>1</v>
      </c>
      <c r="C4679" s="17">
        <v>1.4833837624686161</v>
      </c>
      <c r="D4679" s="19" t="s">
        <v>6</v>
      </c>
    </row>
    <row r="4680" spans="1:4">
      <c r="A4680" s="14">
        <v>4677</v>
      </c>
      <c r="B4680" s="15">
        <v>1</v>
      </c>
      <c r="C4680" s="17">
        <v>1.1914022643960567</v>
      </c>
      <c r="D4680" s="19" t="s">
        <v>6</v>
      </c>
    </row>
    <row r="4681" spans="1:4">
      <c r="A4681" s="14">
        <v>4678</v>
      </c>
      <c r="B4681" s="15">
        <v>2</v>
      </c>
      <c r="C4681" s="17">
        <v>0.49094050691041147</v>
      </c>
      <c r="D4681" s="19" t="s">
        <v>6</v>
      </c>
    </row>
    <row r="4682" spans="1:4">
      <c r="A4682" s="14">
        <v>4679</v>
      </c>
      <c r="B4682" s="15">
        <v>1</v>
      </c>
      <c r="C4682" s="17">
        <v>0.93675811660745889</v>
      </c>
      <c r="D4682" s="19" t="s">
        <v>6</v>
      </c>
    </row>
    <row r="4683" spans="1:4">
      <c r="A4683" s="14">
        <v>4680</v>
      </c>
      <c r="B4683" s="15">
        <v>2</v>
      </c>
      <c r="C4683" s="17">
        <v>1.5102064810507567</v>
      </c>
      <c r="D4683" s="19" t="s">
        <v>6</v>
      </c>
    </row>
    <row r="4684" spans="1:4">
      <c r="A4684" s="14">
        <v>4681</v>
      </c>
      <c r="B4684" s="15">
        <v>24</v>
      </c>
      <c r="C4684" s="17">
        <v>12.870125225612618</v>
      </c>
      <c r="D4684" s="19" t="s">
        <v>6</v>
      </c>
    </row>
    <row r="4685" spans="1:4">
      <c r="A4685" s="14">
        <v>4682</v>
      </c>
      <c r="B4685" s="15">
        <v>0</v>
      </c>
      <c r="C4685" s="17">
        <v>0.11290014241309357</v>
      </c>
      <c r="D4685" s="19" t="s">
        <v>6</v>
      </c>
    </row>
    <row r="4686" spans="1:4">
      <c r="A4686" s="14">
        <v>4683</v>
      </c>
      <c r="B4686" s="15">
        <v>0</v>
      </c>
      <c r="C4686" s="17">
        <v>0.33808172523185415</v>
      </c>
      <c r="D4686" s="19" t="s">
        <v>6</v>
      </c>
    </row>
    <row r="4687" spans="1:4">
      <c r="A4687" s="14">
        <v>4684</v>
      </c>
      <c r="B4687" s="15">
        <v>39</v>
      </c>
      <c r="C4687" s="17">
        <v>9.3599777319276232</v>
      </c>
      <c r="D4687" s="19" t="s">
        <v>6</v>
      </c>
    </row>
    <row r="4688" spans="1:4">
      <c r="A4688" s="14">
        <v>4685</v>
      </c>
      <c r="B4688" s="15">
        <v>1</v>
      </c>
      <c r="C4688" s="17">
        <v>0.39501876299437882</v>
      </c>
      <c r="D4688" s="19" t="s">
        <v>6</v>
      </c>
    </row>
    <row r="4689" spans="1:4">
      <c r="A4689" s="14">
        <v>4686</v>
      </c>
      <c r="B4689" s="15">
        <v>0</v>
      </c>
      <c r="C4689" s="17">
        <v>4.1315320833263169E-2</v>
      </c>
      <c r="D4689" s="19" t="s">
        <v>6</v>
      </c>
    </row>
    <row r="4690" spans="1:4">
      <c r="A4690" s="14">
        <v>4687</v>
      </c>
      <c r="B4690" s="15">
        <v>5</v>
      </c>
      <c r="C4690" s="17">
        <v>0.17748645584992487</v>
      </c>
      <c r="D4690" s="19" t="s">
        <v>6</v>
      </c>
    </row>
    <row r="4691" spans="1:4">
      <c r="A4691" s="14">
        <v>4688</v>
      </c>
      <c r="B4691" s="15">
        <v>0</v>
      </c>
      <c r="C4691" s="17">
        <v>3.169635526200789E-2</v>
      </c>
      <c r="D4691" s="19" t="s">
        <v>6</v>
      </c>
    </row>
    <row r="4692" spans="1:4">
      <c r="A4692" s="14">
        <v>4689</v>
      </c>
      <c r="B4692" s="15">
        <v>0</v>
      </c>
      <c r="C4692" s="17">
        <v>0.2265907012434854</v>
      </c>
      <c r="D4692" s="19" t="s">
        <v>6</v>
      </c>
    </row>
    <row r="4693" spans="1:4">
      <c r="A4693" s="14">
        <v>4690</v>
      </c>
      <c r="B4693" s="15">
        <v>1</v>
      </c>
      <c r="C4693" s="17">
        <v>4.9073086435321836E-2</v>
      </c>
      <c r="D4693" s="19" t="s">
        <v>6</v>
      </c>
    </row>
    <row r="4694" spans="1:4">
      <c r="A4694" s="14">
        <v>4691</v>
      </c>
      <c r="B4694" s="15">
        <v>0</v>
      </c>
      <c r="C4694" s="17">
        <v>0.26224239726187537</v>
      </c>
      <c r="D4694" s="19" t="s">
        <v>6</v>
      </c>
    </row>
    <row r="4695" spans="1:4">
      <c r="A4695" s="14">
        <v>4692</v>
      </c>
      <c r="B4695" s="15">
        <v>1</v>
      </c>
      <c r="C4695" s="17">
        <v>0.11106647963350536</v>
      </c>
      <c r="D4695" s="19" t="s">
        <v>6</v>
      </c>
    </row>
    <row r="4696" spans="1:4">
      <c r="A4696" s="14">
        <v>4693</v>
      </c>
      <c r="B4696" s="15">
        <v>0</v>
      </c>
      <c r="C4696" s="17">
        <v>5.9731607957784885E-2</v>
      </c>
      <c r="D4696" s="19" t="s">
        <v>6</v>
      </c>
    </row>
    <row r="4697" spans="1:4">
      <c r="A4697" s="14">
        <v>4694</v>
      </c>
      <c r="B4697" s="15">
        <v>0</v>
      </c>
      <c r="C4697" s="17">
        <v>0.16424461441245322</v>
      </c>
      <c r="D4697" s="19" t="s">
        <v>6</v>
      </c>
    </row>
    <row r="4698" spans="1:4">
      <c r="A4698" s="14">
        <v>4695</v>
      </c>
      <c r="B4698" s="15">
        <v>0</v>
      </c>
      <c r="C4698" s="17">
        <v>1.5013635844521431E-2</v>
      </c>
      <c r="D4698" s="19" t="s">
        <v>6</v>
      </c>
    </row>
    <row r="4699" spans="1:4">
      <c r="A4699" s="14">
        <v>4696</v>
      </c>
      <c r="B4699" s="15">
        <v>0</v>
      </c>
      <c r="C4699" s="17">
        <v>0.36770487172869437</v>
      </c>
      <c r="D4699" s="19" t="s">
        <v>6</v>
      </c>
    </row>
    <row r="4700" spans="1:4">
      <c r="A4700" s="14">
        <v>4697</v>
      </c>
      <c r="B4700" s="15">
        <v>56</v>
      </c>
      <c r="C4700" s="17">
        <v>30.801993867040359</v>
      </c>
      <c r="D4700" s="19" t="s">
        <v>6</v>
      </c>
    </row>
    <row r="4701" spans="1:4">
      <c r="A4701" s="14">
        <v>4698</v>
      </c>
      <c r="B4701" s="15">
        <v>1</v>
      </c>
      <c r="C4701" s="17">
        <v>1.1976710540334825</v>
      </c>
      <c r="D4701" s="19" t="s">
        <v>6</v>
      </c>
    </row>
    <row r="4702" spans="1:4">
      <c r="A4702" s="14">
        <v>4699</v>
      </c>
      <c r="B4702" s="15">
        <v>7</v>
      </c>
      <c r="C4702" s="17">
        <v>5.9216686410181154</v>
      </c>
      <c r="D4702" s="19" t="s">
        <v>6</v>
      </c>
    </row>
    <row r="4703" spans="1:4">
      <c r="A4703" s="14">
        <v>4700</v>
      </c>
      <c r="B4703" s="15">
        <v>3</v>
      </c>
      <c r="C4703" s="17">
        <v>4.4429488776991786</v>
      </c>
      <c r="D4703" s="19" t="s">
        <v>6</v>
      </c>
    </row>
    <row r="4704" spans="1:4">
      <c r="A4704" s="14">
        <v>4701</v>
      </c>
      <c r="B4704" s="15">
        <v>1</v>
      </c>
      <c r="C4704" s="17">
        <v>0.95186771159780648</v>
      </c>
      <c r="D4704" s="19" t="s">
        <v>6</v>
      </c>
    </row>
    <row r="4705" spans="1:4">
      <c r="A4705" s="14">
        <v>4702</v>
      </c>
      <c r="B4705" s="15">
        <v>13</v>
      </c>
      <c r="C4705" s="17">
        <v>23.833663942074843</v>
      </c>
      <c r="D4705" s="19" t="s">
        <v>6</v>
      </c>
    </row>
    <row r="4706" spans="1:4">
      <c r="A4706" s="14">
        <v>4703</v>
      </c>
      <c r="B4706" s="15">
        <v>0</v>
      </c>
      <c r="C4706" s="17">
        <v>1.8506043574355699</v>
      </c>
      <c r="D4706" s="19" t="s">
        <v>6</v>
      </c>
    </row>
    <row r="4707" spans="1:4">
      <c r="A4707" s="14">
        <v>4704</v>
      </c>
      <c r="B4707" s="15">
        <v>16</v>
      </c>
      <c r="C4707" s="17">
        <v>8.9720524364162912</v>
      </c>
      <c r="D4707" s="19" t="s">
        <v>6</v>
      </c>
    </row>
    <row r="4708" spans="1:4">
      <c r="A4708" s="14">
        <v>4705</v>
      </c>
      <c r="B4708" s="15">
        <v>0</v>
      </c>
      <c r="C4708" s="17">
        <v>1.2870752475264844</v>
      </c>
      <c r="D4708" s="19" t="s">
        <v>6</v>
      </c>
    </row>
    <row r="4709" spans="1:4">
      <c r="A4709" s="14">
        <v>4706</v>
      </c>
      <c r="B4709" s="15">
        <v>1</v>
      </c>
      <c r="C4709" s="17">
        <v>4.2656304937643679</v>
      </c>
      <c r="D4709" s="19" t="s">
        <v>6</v>
      </c>
    </row>
    <row r="4710" spans="1:4">
      <c r="A4710" s="14">
        <v>4707</v>
      </c>
      <c r="B4710" s="15">
        <v>0</v>
      </c>
      <c r="C4710" s="17">
        <v>0.26896358339302806</v>
      </c>
      <c r="D4710" s="19" t="s">
        <v>6</v>
      </c>
    </row>
    <row r="4711" spans="1:4">
      <c r="A4711" s="14">
        <v>4708</v>
      </c>
      <c r="B4711" s="15">
        <v>2</v>
      </c>
      <c r="C4711" s="17">
        <v>1.3937192361776038</v>
      </c>
      <c r="D4711" s="19" t="s">
        <v>6</v>
      </c>
    </row>
    <row r="4712" spans="1:4">
      <c r="A4712" s="14">
        <v>4709</v>
      </c>
      <c r="B4712" s="15">
        <v>1</v>
      </c>
      <c r="C4712" s="17">
        <v>0.56782816501300615</v>
      </c>
      <c r="D4712" s="19" t="s">
        <v>6</v>
      </c>
    </row>
    <row r="4713" spans="1:4">
      <c r="A4713" s="14">
        <v>4710</v>
      </c>
      <c r="B4713" s="15">
        <v>3</v>
      </c>
      <c r="C4713" s="17">
        <v>4.7206967160723128</v>
      </c>
      <c r="D4713" s="19" t="s">
        <v>6</v>
      </c>
    </row>
    <row r="4714" spans="1:4">
      <c r="A4714" s="14">
        <v>4711</v>
      </c>
      <c r="B4714" s="15">
        <v>1</v>
      </c>
      <c r="C4714" s="17">
        <v>0.15151811868464105</v>
      </c>
      <c r="D4714" s="19" t="s">
        <v>6</v>
      </c>
    </row>
    <row r="4715" spans="1:4">
      <c r="A4715" s="14">
        <v>4712</v>
      </c>
      <c r="B4715" s="15">
        <v>3</v>
      </c>
      <c r="C4715" s="17">
        <v>3.0622475414639281</v>
      </c>
      <c r="D4715" s="19" t="s">
        <v>6</v>
      </c>
    </row>
    <row r="4716" spans="1:4">
      <c r="A4716" s="14">
        <v>4713</v>
      </c>
      <c r="B4716" s="15">
        <v>0</v>
      </c>
      <c r="C4716" s="17">
        <v>0.70093845712571623</v>
      </c>
      <c r="D4716" s="19" t="s">
        <v>6</v>
      </c>
    </row>
    <row r="4717" spans="1:4">
      <c r="A4717" s="14">
        <v>4714</v>
      </c>
      <c r="B4717" s="15">
        <v>4</v>
      </c>
      <c r="C4717" s="17">
        <v>5.0159897080229738</v>
      </c>
      <c r="D4717" s="19" t="s">
        <v>6</v>
      </c>
    </row>
    <row r="4718" spans="1:4">
      <c r="A4718" s="14">
        <v>4715</v>
      </c>
      <c r="B4718" s="15">
        <v>3</v>
      </c>
      <c r="C4718" s="17">
        <v>2.7609219671460465</v>
      </c>
      <c r="D4718" s="19" t="s">
        <v>6</v>
      </c>
    </row>
    <row r="4719" spans="1:4">
      <c r="A4719" s="14">
        <v>4716</v>
      </c>
      <c r="B4719" s="15">
        <v>6</v>
      </c>
      <c r="C4719" s="17">
        <v>2.099615637148164</v>
      </c>
      <c r="D4719" s="19" t="s">
        <v>6</v>
      </c>
    </row>
    <row r="4720" spans="1:4">
      <c r="A4720" s="14">
        <v>4717</v>
      </c>
      <c r="B4720" s="15">
        <v>0</v>
      </c>
      <c r="C4720" s="17">
        <v>3.7828007703550062E-2</v>
      </c>
      <c r="D4720" s="19" t="s">
        <v>6</v>
      </c>
    </row>
    <row r="4721" spans="1:4">
      <c r="A4721" s="14">
        <v>4718</v>
      </c>
      <c r="B4721" s="15">
        <v>2</v>
      </c>
      <c r="C4721" s="17">
        <v>1.9907406516971689</v>
      </c>
      <c r="D4721" s="19" t="s">
        <v>6</v>
      </c>
    </row>
    <row r="4722" spans="1:4">
      <c r="A4722" s="14">
        <v>4719</v>
      </c>
      <c r="B4722" s="15">
        <v>0</v>
      </c>
      <c r="C4722" s="17">
        <v>0.39204794652821251</v>
      </c>
      <c r="D4722" s="19" t="s">
        <v>6</v>
      </c>
    </row>
    <row r="4723" spans="1:4">
      <c r="A4723" s="14">
        <v>4720</v>
      </c>
      <c r="B4723" s="15">
        <v>2</v>
      </c>
      <c r="C4723" s="17">
        <v>1.150373233126132</v>
      </c>
      <c r="D4723" s="19" t="s">
        <v>6</v>
      </c>
    </row>
    <row r="4724" spans="1:4">
      <c r="A4724" s="14">
        <v>4721</v>
      </c>
      <c r="B4724" s="15">
        <v>5</v>
      </c>
      <c r="C4724" s="17">
        <v>4.829340504171169</v>
      </c>
      <c r="D4724" s="19" t="s">
        <v>6</v>
      </c>
    </row>
    <row r="4725" spans="1:4">
      <c r="A4725" s="14">
        <v>4722</v>
      </c>
      <c r="B4725" s="15">
        <v>1</v>
      </c>
      <c r="C4725" s="17">
        <v>2.0943656994274642</v>
      </c>
      <c r="D4725" s="19" t="s">
        <v>6</v>
      </c>
    </row>
    <row r="4726" spans="1:4">
      <c r="A4726" s="14">
        <v>4723</v>
      </c>
      <c r="B4726" s="15">
        <v>0</v>
      </c>
      <c r="C4726" s="17">
        <v>6.2989039210709682E-2</v>
      </c>
      <c r="D4726" s="19" t="s">
        <v>6</v>
      </c>
    </row>
    <row r="4727" spans="1:4">
      <c r="A4727" s="14">
        <v>4724</v>
      </c>
      <c r="B4727" s="15">
        <v>0</v>
      </c>
      <c r="C4727" s="17">
        <v>0.753890973729614</v>
      </c>
      <c r="D4727" s="19" t="s">
        <v>6</v>
      </c>
    </row>
    <row r="4728" spans="1:4">
      <c r="A4728" s="14">
        <v>4725</v>
      </c>
      <c r="B4728" s="15">
        <v>0</v>
      </c>
      <c r="C4728" s="17">
        <v>0.11870249953569297</v>
      </c>
      <c r="D4728" s="19" t="s">
        <v>6</v>
      </c>
    </row>
    <row r="4729" spans="1:4">
      <c r="A4729" s="14">
        <v>4726</v>
      </c>
      <c r="B4729" s="15">
        <v>2</v>
      </c>
      <c r="C4729" s="17">
        <v>1.1002262752940315</v>
      </c>
      <c r="D4729" s="19" t="s">
        <v>6</v>
      </c>
    </row>
    <row r="4730" spans="1:4">
      <c r="A4730" s="14">
        <v>4727</v>
      </c>
      <c r="B4730" s="15">
        <v>3</v>
      </c>
      <c r="C4730" s="17">
        <v>3.8655165724165332</v>
      </c>
      <c r="D4730" s="19" t="s">
        <v>6</v>
      </c>
    </row>
    <row r="4731" spans="1:4">
      <c r="A4731" s="14">
        <v>4728</v>
      </c>
      <c r="B4731" s="15">
        <v>1</v>
      </c>
      <c r="C4731" s="17">
        <v>1.003793235005082</v>
      </c>
      <c r="D4731" s="19" t="s">
        <v>6</v>
      </c>
    </row>
    <row r="4732" spans="1:4">
      <c r="A4732" s="14">
        <v>4729</v>
      </c>
      <c r="B4732" s="15">
        <v>0</v>
      </c>
      <c r="C4732" s="17">
        <v>6.7866305525261419E-2</v>
      </c>
      <c r="D4732" s="19" t="s">
        <v>6</v>
      </c>
    </row>
    <row r="4733" spans="1:4">
      <c r="A4733" s="14">
        <v>4730</v>
      </c>
      <c r="B4733" s="15">
        <v>3</v>
      </c>
      <c r="C4733" s="17">
        <v>0.1985867291332625</v>
      </c>
      <c r="D4733" s="19" t="s">
        <v>6</v>
      </c>
    </row>
    <row r="4734" spans="1:4">
      <c r="A4734" s="14">
        <v>4731</v>
      </c>
      <c r="B4734" s="15">
        <v>0</v>
      </c>
      <c r="C4734" s="17">
        <v>0.48063716035567389</v>
      </c>
      <c r="D4734" s="19" t="s">
        <v>6</v>
      </c>
    </row>
    <row r="4735" spans="1:4">
      <c r="A4735" s="14">
        <v>4732</v>
      </c>
      <c r="B4735" s="15">
        <v>1</v>
      </c>
      <c r="C4735" s="17">
        <v>1.0147073197006595</v>
      </c>
      <c r="D4735" s="19" t="s">
        <v>6</v>
      </c>
    </row>
    <row r="4736" spans="1:4">
      <c r="A4736" s="14">
        <v>4733</v>
      </c>
      <c r="B4736" s="15">
        <v>0</v>
      </c>
      <c r="C4736" s="17">
        <v>0.13763459917549989</v>
      </c>
      <c r="D4736" s="19" t="s">
        <v>6</v>
      </c>
    </row>
    <row r="4737" spans="1:4">
      <c r="A4737" s="14">
        <v>4734</v>
      </c>
      <c r="B4737" s="15">
        <v>1</v>
      </c>
      <c r="C4737" s="17">
        <v>0.26020308087162397</v>
      </c>
      <c r="D4737" s="19" t="s">
        <v>6</v>
      </c>
    </row>
    <row r="4738" spans="1:4">
      <c r="A4738" s="14">
        <v>4735</v>
      </c>
      <c r="B4738" s="15">
        <v>0</v>
      </c>
      <c r="C4738" s="17">
        <v>7.2885825313992722E-2</v>
      </c>
      <c r="D4738" s="19" t="s">
        <v>6</v>
      </c>
    </row>
    <row r="4739" spans="1:4">
      <c r="A4739" s="14">
        <v>4736</v>
      </c>
      <c r="B4739" s="15">
        <v>0</v>
      </c>
      <c r="C4739" s="17">
        <v>0.29239960131644316</v>
      </c>
      <c r="D4739" s="19" t="s">
        <v>6</v>
      </c>
    </row>
    <row r="4740" spans="1:4">
      <c r="A4740" s="14">
        <v>4737</v>
      </c>
      <c r="B4740" s="15">
        <v>0</v>
      </c>
      <c r="C4740" s="17">
        <v>0.10063408883842043</v>
      </c>
      <c r="D4740" s="19" t="s">
        <v>6</v>
      </c>
    </row>
    <row r="4741" spans="1:4">
      <c r="A4741" s="14">
        <v>4738</v>
      </c>
      <c r="B4741" s="15">
        <v>0</v>
      </c>
      <c r="C4741" s="17">
        <v>0.45392943041841149</v>
      </c>
      <c r="D4741" s="19" t="s">
        <v>6</v>
      </c>
    </row>
    <row r="4742" spans="1:4">
      <c r="A4742" s="14">
        <v>4739</v>
      </c>
      <c r="B4742" s="15">
        <v>1</v>
      </c>
      <c r="C4742" s="17">
        <v>1.882830007862716</v>
      </c>
      <c r="D4742" s="19" t="s">
        <v>6</v>
      </c>
    </row>
    <row r="4743" spans="1:4">
      <c r="A4743" s="14">
        <v>4740</v>
      </c>
      <c r="B4743" s="15">
        <v>0</v>
      </c>
      <c r="C4743" s="17">
        <v>0.39111814039616782</v>
      </c>
      <c r="D4743" s="19" t="s">
        <v>6</v>
      </c>
    </row>
    <row r="4744" spans="1:4">
      <c r="A4744" s="14">
        <v>4741</v>
      </c>
      <c r="B4744" s="15">
        <v>0</v>
      </c>
      <c r="C4744" s="17">
        <v>0.39424231811216204</v>
      </c>
      <c r="D4744" s="19" t="s">
        <v>6</v>
      </c>
    </row>
    <row r="4745" spans="1:4">
      <c r="A4745" s="14">
        <v>4742</v>
      </c>
      <c r="B4745" s="15">
        <v>0</v>
      </c>
      <c r="C4745" s="17">
        <v>0.42303626378487735</v>
      </c>
      <c r="D4745" s="19" t="s">
        <v>6</v>
      </c>
    </row>
    <row r="4746" spans="1:4">
      <c r="A4746" s="14">
        <v>4743</v>
      </c>
      <c r="B4746" s="15">
        <v>1</v>
      </c>
      <c r="C4746" s="17">
        <v>0.24458658755428267</v>
      </c>
      <c r="D4746" s="19" t="s">
        <v>6</v>
      </c>
    </row>
    <row r="4747" spans="1:4">
      <c r="A4747" s="14">
        <v>4744</v>
      </c>
      <c r="B4747" s="15">
        <v>0</v>
      </c>
      <c r="C4747" s="17">
        <v>0.35223527350443601</v>
      </c>
      <c r="D4747" s="19" t="s">
        <v>6</v>
      </c>
    </row>
    <row r="4748" spans="1:4">
      <c r="A4748" s="14">
        <v>4745</v>
      </c>
      <c r="B4748" s="15">
        <v>2</v>
      </c>
      <c r="C4748" s="17">
        <v>0.93454086987192664</v>
      </c>
      <c r="D4748" s="19" t="s">
        <v>6</v>
      </c>
    </row>
    <row r="4749" spans="1:4">
      <c r="A4749" s="14">
        <v>4746</v>
      </c>
      <c r="B4749" s="15">
        <v>1</v>
      </c>
      <c r="C4749" s="17">
        <v>0.65495527692024691</v>
      </c>
      <c r="D4749" s="19" t="s">
        <v>6</v>
      </c>
    </row>
    <row r="4750" spans="1:4">
      <c r="A4750" s="14">
        <v>4747</v>
      </c>
      <c r="B4750" s="15">
        <v>0</v>
      </c>
      <c r="C4750" s="17">
        <v>7.397261252554104E-3</v>
      </c>
      <c r="D4750" s="19" t="s">
        <v>6</v>
      </c>
    </row>
    <row r="4751" spans="1:4">
      <c r="A4751" s="14">
        <v>4748</v>
      </c>
      <c r="B4751" s="15">
        <v>0</v>
      </c>
      <c r="C4751" s="17">
        <v>1.2830204330222274E-2</v>
      </c>
      <c r="D4751" s="19" t="s">
        <v>6</v>
      </c>
    </row>
    <row r="4752" spans="1:4">
      <c r="A4752" s="14">
        <v>4749</v>
      </c>
      <c r="B4752" s="15">
        <v>1</v>
      </c>
      <c r="C4752" s="17">
        <v>2.3900782967380381</v>
      </c>
      <c r="D4752" s="19" t="s">
        <v>6</v>
      </c>
    </row>
    <row r="4753" spans="1:4">
      <c r="A4753" s="14">
        <v>4750</v>
      </c>
      <c r="B4753" s="15">
        <v>4</v>
      </c>
      <c r="C4753" s="17">
        <v>4.6372607682855493</v>
      </c>
      <c r="D4753" s="19" t="s">
        <v>6</v>
      </c>
    </row>
    <row r="4754" spans="1:4">
      <c r="A4754" s="14">
        <v>4751</v>
      </c>
      <c r="B4754" s="15">
        <v>14</v>
      </c>
      <c r="C4754" s="17">
        <v>19.803301649102991</v>
      </c>
      <c r="D4754" s="19" t="s">
        <v>6</v>
      </c>
    </row>
    <row r="4755" spans="1:4">
      <c r="A4755" s="14">
        <v>4752</v>
      </c>
      <c r="B4755" s="15">
        <v>2</v>
      </c>
      <c r="C4755" s="17">
        <v>1.0155307833144736</v>
      </c>
      <c r="D4755" s="19" t="s">
        <v>6</v>
      </c>
    </row>
    <row r="4756" spans="1:4">
      <c r="A4756" s="14">
        <v>4753</v>
      </c>
      <c r="B4756" s="15">
        <v>4</v>
      </c>
      <c r="C4756" s="17">
        <v>2.3900782967380381</v>
      </c>
      <c r="D4756" s="19" t="s">
        <v>6</v>
      </c>
    </row>
    <row r="4757" spans="1:4">
      <c r="A4757" s="14">
        <v>4754</v>
      </c>
      <c r="B4757" s="15">
        <v>16</v>
      </c>
      <c r="C4757" s="17">
        <v>10.338391055669131</v>
      </c>
      <c r="D4757" s="19" t="s">
        <v>6</v>
      </c>
    </row>
    <row r="4758" spans="1:4">
      <c r="A4758" s="14">
        <v>4755</v>
      </c>
      <c r="B4758" s="15">
        <v>22</v>
      </c>
      <c r="C4758" s="17">
        <v>11.007065910926325</v>
      </c>
      <c r="D4758" s="19" t="s">
        <v>6</v>
      </c>
    </row>
    <row r="4759" spans="1:4">
      <c r="A4759" s="14">
        <v>4756</v>
      </c>
      <c r="B4759" s="15">
        <v>0</v>
      </c>
      <c r="C4759" s="17">
        <v>0.48026341367462838</v>
      </c>
      <c r="D4759" s="19" t="s">
        <v>6</v>
      </c>
    </row>
    <row r="4760" spans="1:4">
      <c r="A4760" s="14">
        <v>4757</v>
      </c>
      <c r="B4760" s="15">
        <v>0</v>
      </c>
      <c r="C4760" s="17">
        <v>1.5028455291956244</v>
      </c>
      <c r="D4760" s="19" t="s">
        <v>6</v>
      </c>
    </row>
    <row r="4761" spans="1:4">
      <c r="A4761" s="14">
        <v>4758</v>
      </c>
      <c r="B4761" s="15">
        <v>2</v>
      </c>
      <c r="C4761" s="17">
        <v>1.1287269799057771</v>
      </c>
      <c r="D4761" s="19" t="s">
        <v>6</v>
      </c>
    </row>
    <row r="4762" spans="1:4">
      <c r="A4762" s="14">
        <v>4759</v>
      </c>
      <c r="B4762" s="15">
        <v>0</v>
      </c>
      <c r="C4762" s="17">
        <v>0.75960177130260831</v>
      </c>
      <c r="D4762" s="19" t="s">
        <v>6</v>
      </c>
    </row>
    <row r="4763" spans="1:4">
      <c r="A4763" s="14">
        <v>4760</v>
      </c>
      <c r="B4763" s="15">
        <v>0</v>
      </c>
      <c r="C4763" s="17">
        <v>0.37897056875317481</v>
      </c>
      <c r="D4763" s="19" t="s">
        <v>6</v>
      </c>
    </row>
    <row r="4764" spans="1:4">
      <c r="A4764" s="14">
        <v>4761</v>
      </c>
      <c r="B4764" s="15">
        <v>0</v>
      </c>
      <c r="C4764" s="17">
        <v>4.1400101568941965</v>
      </c>
      <c r="D4764" s="19" t="s">
        <v>6</v>
      </c>
    </row>
    <row r="4765" spans="1:4">
      <c r="A4765" s="14">
        <v>4762</v>
      </c>
      <c r="B4765" s="15">
        <v>5</v>
      </c>
      <c r="C4765" s="17">
        <v>2.8903910988977417</v>
      </c>
      <c r="D4765" s="19" t="s">
        <v>6</v>
      </c>
    </row>
    <row r="4766" spans="1:4">
      <c r="A4766" s="14">
        <v>4763</v>
      </c>
      <c r="B4766" s="15">
        <v>3</v>
      </c>
      <c r="C4766" s="17">
        <v>1.7603011651433578</v>
      </c>
      <c r="D4766" s="19" t="s">
        <v>6</v>
      </c>
    </row>
    <row r="4767" spans="1:4">
      <c r="A4767" s="14">
        <v>4764</v>
      </c>
      <c r="B4767" s="15">
        <v>0</v>
      </c>
      <c r="C4767" s="17">
        <v>0.66656112237362464</v>
      </c>
      <c r="D4767" s="19" t="s">
        <v>6</v>
      </c>
    </row>
    <row r="4768" spans="1:4">
      <c r="A4768" s="14">
        <v>4765</v>
      </c>
      <c r="B4768" s="15">
        <v>3</v>
      </c>
      <c r="C4768" s="17">
        <v>1.3690708865698005</v>
      </c>
      <c r="D4768" s="19" t="s">
        <v>6</v>
      </c>
    </row>
    <row r="4769" spans="1:4">
      <c r="A4769" s="14">
        <v>4766</v>
      </c>
      <c r="B4769" s="15">
        <v>1</v>
      </c>
      <c r="C4769" s="17">
        <v>0.83637232364649428</v>
      </c>
      <c r="D4769" s="19" t="s">
        <v>6</v>
      </c>
    </row>
    <row r="4770" spans="1:4">
      <c r="A4770" s="14">
        <v>4767</v>
      </c>
      <c r="B4770" s="15">
        <v>2</v>
      </c>
      <c r="C4770" s="17">
        <v>2.6334057174178822</v>
      </c>
      <c r="D4770" s="19" t="s">
        <v>6</v>
      </c>
    </row>
    <row r="4771" spans="1:4">
      <c r="A4771" s="14">
        <v>4768</v>
      </c>
      <c r="B4771" s="15">
        <v>4</v>
      </c>
      <c r="C4771" s="17">
        <v>1.5419976454342423</v>
      </c>
      <c r="D4771" s="19" t="s">
        <v>6</v>
      </c>
    </row>
    <row r="4772" spans="1:4">
      <c r="A4772" s="14">
        <v>4769</v>
      </c>
      <c r="B4772" s="15">
        <v>1</v>
      </c>
      <c r="C4772" s="17">
        <v>0.70797122239365129</v>
      </c>
      <c r="D4772" s="19" t="s">
        <v>6</v>
      </c>
    </row>
    <row r="4773" spans="1:4">
      <c r="A4773" s="14">
        <v>4770</v>
      </c>
      <c r="B4773" s="15">
        <v>1</v>
      </c>
      <c r="C4773" s="17">
        <v>3.4566171995368076</v>
      </c>
      <c r="D4773" s="19" t="s">
        <v>6</v>
      </c>
    </row>
    <row r="4774" spans="1:4">
      <c r="A4774" s="14">
        <v>4771</v>
      </c>
      <c r="B4774" s="15">
        <v>8</v>
      </c>
      <c r="C4774" s="17">
        <v>3.5432318989571145</v>
      </c>
      <c r="D4774" s="19" t="s">
        <v>6</v>
      </c>
    </row>
    <row r="4775" spans="1:4">
      <c r="A4775" s="14">
        <v>4772</v>
      </c>
      <c r="B4775" s="15">
        <v>6</v>
      </c>
      <c r="C4775" s="17">
        <v>2.6452984207760686</v>
      </c>
      <c r="D4775" s="19" t="s">
        <v>6</v>
      </c>
    </row>
    <row r="4776" spans="1:4">
      <c r="A4776" s="14">
        <v>4773</v>
      </c>
      <c r="B4776" s="15">
        <v>1</v>
      </c>
      <c r="C4776" s="17">
        <v>0.58744909906567233</v>
      </c>
      <c r="D4776" s="19" t="s">
        <v>6</v>
      </c>
    </row>
    <row r="4777" spans="1:4">
      <c r="A4777" s="14">
        <v>4774</v>
      </c>
      <c r="B4777" s="15">
        <v>4</v>
      </c>
      <c r="C4777" s="17">
        <v>2.0487923310086904</v>
      </c>
      <c r="D4777" s="19" t="s">
        <v>6</v>
      </c>
    </row>
    <row r="4778" spans="1:4">
      <c r="A4778" s="14">
        <v>4775</v>
      </c>
      <c r="B4778" s="15">
        <v>0</v>
      </c>
      <c r="C4778" s="17">
        <v>8.1043476981004156E-2</v>
      </c>
      <c r="D4778" s="19" t="s">
        <v>6</v>
      </c>
    </row>
    <row r="4779" spans="1:4">
      <c r="A4779" s="14">
        <v>4776</v>
      </c>
      <c r="B4779" s="15">
        <v>2</v>
      </c>
      <c r="C4779" s="17">
        <v>0.42171549316125367</v>
      </c>
      <c r="D4779" s="19" t="s">
        <v>6</v>
      </c>
    </row>
    <row r="4780" spans="1:4">
      <c r="A4780" s="14">
        <v>4777</v>
      </c>
      <c r="B4780" s="15">
        <v>1</v>
      </c>
      <c r="C4780" s="17">
        <v>0.82430275026684341</v>
      </c>
      <c r="D4780" s="19" t="s">
        <v>6</v>
      </c>
    </row>
    <row r="4781" spans="1:4">
      <c r="A4781" s="14">
        <v>4778</v>
      </c>
      <c r="B4781" s="15">
        <v>5</v>
      </c>
      <c r="C4781" s="17">
        <v>6.3150725397192904</v>
      </c>
      <c r="D4781" s="19" t="s">
        <v>6</v>
      </c>
    </row>
    <row r="4782" spans="1:4">
      <c r="A4782" s="14">
        <v>4779</v>
      </c>
      <c r="B4782" s="15">
        <v>1</v>
      </c>
      <c r="C4782" s="17">
        <v>0.69345164865039599</v>
      </c>
      <c r="D4782" s="19" t="s">
        <v>6</v>
      </c>
    </row>
    <row r="4783" spans="1:4">
      <c r="A4783" s="14">
        <v>4780</v>
      </c>
      <c r="B4783" s="15">
        <v>1</v>
      </c>
      <c r="C4783" s="17">
        <v>1.6189616517333172</v>
      </c>
      <c r="D4783" s="19" t="s">
        <v>6</v>
      </c>
    </row>
    <row r="4784" spans="1:4">
      <c r="A4784" s="14">
        <v>4781</v>
      </c>
      <c r="B4784" s="15">
        <v>3</v>
      </c>
      <c r="C4784" s="17">
        <v>1.0219926624330624</v>
      </c>
      <c r="D4784" s="19" t="s">
        <v>6</v>
      </c>
    </row>
    <row r="4785" spans="1:4">
      <c r="A4785" s="14">
        <v>4782</v>
      </c>
      <c r="B4785" s="15">
        <v>3</v>
      </c>
      <c r="C4785" s="17">
        <v>2.2130332087645677</v>
      </c>
      <c r="D4785" s="19" t="s">
        <v>6</v>
      </c>
    </row>
    <row r="4786" spans="1:4">
      <c r="A4786" s="14">
        <v>4783</v>
      </c>
      <c r="B4786" s="15">
        <v>4</v>
      </c>
      <c r="C4786" s="17">
        <v>1.5415086808036216</v>
      </c>
      <c r="D4786" s="19" t="s">
        <v>6</v>
      </c>
    </row>
    <row r="4787" spans="1:4">
      <c r="A4787" s="14">
        <v>4784</v>
      </c>
      <c r="B4787" s="15">
        <v>2</v>
      </c>
      <c r="C4787" s="17">
        <v>0.56743350948147386</v>
      </c>
      <c r="D4787" s="19" t="s">
        <v>6</v>
      </c>
    </row>
    <row r="4788" spans="1:4">
      <c r="A4788" s="14">
        <v>4785</v>
      </c>
      <c r="B4788" s="15">
        <v>3</v>
      </c>
      <c r="C4788" s="17">
        <v>0.24535942520756474</v>
      </c>
      <c r="D4788" s="19" t="s">
        <v>6</v>
      </c>
    </row>
    <row r="4789" spans="1:4">
      <c r="A4789" s="14">
        <v>4786</v>
      </c>
      <c r="B4789" s="15">
        <v>0</v>
      </c>
      <c r="C4789" s="17">
        <v>0.27183894099767109</v>
      </c>
      <c r="D4789" s="19" t="s">
        <v>6</v>
      </c>
    </row>
    <row r="4790" spans="1:4">
      <c r="A4790" s="14">
        <v>4787</v>
      </c>
      <c r="B4790" s="15">
        <v>0</v>
      </c>
      <c r="C4790" s="17">
        <v>2.7752599554743931E-2</v>
      </c>
      <c r="D4790" s="19" t="s">
        <v>6</v>
      </c>
    </row>
    <row r="4791" spans="1:4">
      <c r="A4791" s="14">
        <v>4788</v>
      </c>
      <c r="B4791" s="15">
        <v>0</v>
      </c>
      <c r="C4791" s="17">
        <v>3.6236044392989851E-2</v>
      </c>
      <c r="D4791" s="19" t="s">
        <v>6</v>
      </c>
    </row>
    <row r="4792" spans="1:4">
      <c r="A4792" s="14">
        <v>4789</v>
      </c>
      <c r="B4792" s="15">
        <v>2</v>
      </c>
      <c r="C4792" s="17">
        <v>1.1647686032622138</v>
      </c>
      <c r="D4792" s="19" t="s">
        <v>6</v>
      </c>
    </row>
    <row r="4793" spans="1:4">
      <c r="A4793" s="14">
        <v>4790</v>
      </c>
      <c r="B4793" s="15">
        <v>0</v>
      </c>
      <c r="C4793" s="17">
        <v>0.16456671744327575</v>
      </c>
      <c r="D4793" s="19" t="s">
        <v>6</v>
      </c>
    </row>
    <row r="4794" spans="1:4">
      <c r="A4794" s="14">
        <v>4791</v>
      </c>
      <c r="B4794" s="15">
        <v>0</v>
      </c>
      <c r="C4794" s="17">
        <v>0.24118753177786184</v>
      </c>
      <c r="D4794" s="19" t="s">
        <v>6</v>
      </c>
    </row>
    <row r="4795" spans="1:4">
      <c r="A4795" s="14">
        <v>4792</v>
      </c>
      <c r="B4795" s="15">
        <v>0</v>
      </c>
      <c r="C4795" s="17">
        <v>1.0069734185026227</v>
      </c>
      <c r="D4795" s="19" t="s">
        <v>6</v>
      </c>
    </row>
    <row r="4796" spans="1:4">
      <c r="A4796" s="14">
        <v>4793</v>
      </c>
      <c r="B4796" s="15">
        <v>5</v>
      </c>
      <c r="C4796" s="17">
        <v>4.1383661344334755</v>
      </c>
      <c r="D4796" s="19" t="s">
        <v>6</v>
      </c>
    </row>
    <row r="4797" spans="1:4">
      <c r="A4797" s="14">
        <v>4794</v>
      </c>
      <c r="B4797" s="15">
        <v>0</v>
      </c>
      <c r="C4797" s="17">
        <v>0.77103640838063703</v>
      </c>
      <c r="D4797" s="19" t="s">
        <v>6</v>
      </c>
    </row>
    <row r="4798" spans="1:4">
      <c r="A4798" s="14">
        <v>4795</v>
      </c>
      <c r="B4798" s="15">
        <v>4</v>
      </c>
      <c r="C4798" s="17">
        <v>3.1334914297283856</v>
      </c>
      <c r="D4798" s="19" t="s">
        <v>6</v>
      </c>
    </row>
    <row r="4799" spans="1:4">
      <c r="A4799" s="14">
        <v>4796</v>
      </c>
      <c r="B4799" s="15">
        <v>0</v>
      </c>
      <c r="C4799" s="17">
        <v>0.45123598821229638</v>
      </c>
      <c r="D4799" s="19" t="s">
        <v>6</v>
      </c>
    </row>
    <row r="4800" spans="1:4">
      <c r="A4800" s="14">
        <v>4797</v>
      </c>
      <c r="B4800" s="15">
        <v>0</v>
      </c>
      <c r="C4800" s="17">
        <v>2.4868878178368958</v>
      </c>
      <c r="D4800" s="19" t="s">
        <v>6</v>
      </c>
    </row>
    <row r="4801" spans="1:4">
      <c r="A4801" s="14">
        <v>4798</v>
      </c>
      <c r="B4801" s="15">
        <v>0</v>
      </c>
      <c r="C4801" s="17">
        <v>0.23766694212688591</v>
      </c>
      <c r="D4801" s="19" t="s">
        <v>6</v>
      </c>
    </row>
    <row r="4802" spans="1:4">
      <c r="A4802" s="14">
        <v>4799</v>
      </c>
      <c r="B4802" s="15">
        <v>1</v>
      </c>
      <c r="C4802" s="17">
        <v>0.82491525029205792</v>
      </c>
      <c r="D4802" s="19" t="s">
        <v>6</v>
      </c>
    </row>
    <row r="4803" spans="1:4">
      <c r="A4803" s="14">
        <v>4800</v>
      </c>
      <c r="B4803" s="15">
        <v>0</v>
      </c>
      <c r="C4803" s="17">
        <v>0.26177257731690878</v>
      </c>
      <c r="D4803" s="19" t="s">
        <v>6</v>
      </c>
    </row>
    <row r="4804" spans="1:4">
      <c r="A4804" s="14">
        <v>4801</v>
      </c>
      <c r="B4804" s="15">
        <v>2</v>
      </c>
      <c r="C4804" s="17">
        <v>0.10878799161800459</v>
      </c>
      <c r="D4804" s="19" t="s">
        <v>6</v>
      </c>
    </row>
    <row r="4805" spans="1:4">
      <c r="A4805" s="14">
        <v>4802</v>
      </c>
      <c r="B4805" s="15">
        <v>6</v>
      </c>
      <c r="C4805" s="17">
        <v>2.8733012186012137</v>
      </c>
      <c r="D4805" s="19" t="s">
        <v>6</v>
      </c>
    </row>
    <row r="4806" spans="1:4">
      <c r="A4806" s="14">
        <v>4803</v>
      </c>
      <c r="B4806" s="15">
        <v>1</v>
      </c>
      <c r="C4806" s="17">
        <v>1.1712245514315782</v>
      </c>
      <c r="D4806" s="19" t="s">
        <v>6</v>
      </c>
    </row>
    <row r="4807" spans="1:4">
      <c r="A4807" s="14">
        <v>4804</v>
      </c>
      <c r="B4807" s="15">
        <v>0</v>
      </c>
      <c r="C4807" s="17">
        <v>0.38451670247928355</v>
      </c>
      <c r="D4807" s="19" t="s">
        <v>6</v>
      </c>
    </row>
    <row r="4808" spans="1:4">
      <c r="A4808" s="14">
        <v>4805</v>
      </c>
      <c r="B4808" s="15">
        <v>1</v>
      </c>
      <c r="C4808" s="17">
        <v>0.1742927724209492</v>
      </c>
      <c r="D4808" s="19" t="s">
        <v>6</v>
      </c>
    </row>
    <row r="4809" spans="1:4">
      <c r="A4809" s="14">
        <v>4806</v>
      </c>
      <c r="B4809" s="15">
        <v>1</v>
      </c>
      <c r="C4809" s="17">
        <v>2.3779264238275246</v>
      </c>
      <c r="D4809" s="19" t="s">
        <v>6</v>
      </c>
    </row>
    <row r="4810" spans="1:4">
      <c r="A4810" s="14">
        <v>4807</v>
      </c>
      <c r="B4810" s="15">
        <v>0</v>
      </c>
      <c r="C4810" s="17">
        <v>0.30230267758484192</v>
      </c>
      <c r="D4810" s="19" t="s">
        <v>6</v>
      </c>
    </row>
    <row r="4811" spans="1:4">
      <c r="A4811" s="14">
        <v>4808</v>
      </c>
      <c r="B4811" s="15">
        <v>1</v>
      </c>
      <c r="C4811" s="17">
        <v>0.79866127637076667</v>
      </c>
      <c r="D4811" s="19" t="s">
        <v>6</v>
      </c>
    </row>
    <row r="4812" spans="1:4">
      <c r="A4812" s="14">
        <v>4809</v>
      </c>
      <c r="B4812" s="15">
        <v>0</v>
      </c>
      <c r="C4812" s="17">
        <v>0.51444479114027175</v>
      </c>
      <c r="D4812" s="19" t="s">
        <v>6</v>
      </c>
    </row>
    <row r="4813" spans="1:4">
      <c r="A4813" s="14">
        <v>4810</v>
      </c>
      <c r="B4813" s="15">
        <v>1</v>
      </c>
      <c r="C4813" s="17">
        <v>1.1447273095343264</v>
      </c>
      <c r="D4813" s="19" t="s">
        <v>6</v>
      </c>
    </row>
    <row r="4814" spans="1:4">
      <c r="A4814" s="14">
        <v>4811</v>
      </c>
      <c r="B4814" s="15">
        <v>3</v>
      </c>
      <c r="C4814" s="17">
        <v>8.9524916111119526E-2</v>
      </c>
      <c r="D4814" s="19" t="s">
        <v>6</v>
      </c>
    </row>
    <row r="4815" spans="1:4">
      <c r="A4815" s="14">
        <v>4812</v>
      </c>
      <c r="B4815" s="15">
        <v>2</v>
      </c>
      <c r="C4815" s="17">
        <v>6.5096794610208744E-2</v>
      </c>
      <c r="D4815" s="19" t="s">
        <v>6</v>
      </c>
    </row>
    <row r="4816" spans="1:4">
      <c r="A4816" s="14">
        <v>4813</v>
      </c>
      <c r="B4816" s="15">
        <v>94</v>
      </c>
      <c r="C4816" s="17">
        <v>43.244361944527796</v>
      </c>
      <c r="D4816" s="19" t="s">
        <v>6</v>
      </c>
    </row>
    <row r="4817" spans="1:4">
      <c r="A4817" s="14">
        <v>4814</v>
      </c>
      <c r="B4817" s="15">
        <v>42</v>
      </c>
      <c r="C4817" s="17">
        <v>20.536803761665798</v>
      </c>
      <c r="D4817" s="19" t="s">
        <v>6</v>
      </c>
    </row>
    <row r="4818" spans="1:4">
      <c r="A4818" s="14">
        <v>4815</v>
      </c>
      <c r="B4818" s="15">
        <v>4</v>
      </c>
      <c r="C4818" s="17">
        <v>0.86881979246718644</v>
      </c>
      <c r="D4818" s="19" t="s">
        <v>6</v>
      </c>
    </row>
    <row r="4819" spans="1:4">
      <c r="A4819" s="14">
        <v>4816</v>
      </c>
      <c r="B4819" s="15">
        <v>5</v>
      </c>
      <c r="C4819" s="17">
        <v>1.2487114491998161</v>
      </c>
      <c r="D4819" s="19" t="s">
        <v>6</v>
      </c>
    </row>
    <row r="4820" spans="1:4">
      <c r="A4820" s="14">
        <v>4817</v>
      </c>
      <c r="B4820" s="15">
        <v>1</v>
      </c>
      <c r="C4820" s="17">
        <v>0.32256786877491311</v>
      </c>
      <c r="D4820" s="19" t="s">
        <v>6</v>
      </c>
    </row>
    <row r="4821" spans="1:4">
      <c r="A4821" s="14">
        <v>4818</v>
      </c>
      <c r="B4821" s="15">
        <v>6</v>
      </c>
      <c r="C4821" s="17">
        <v>5.9070910104315706</v>
      </c>
      <c r="D4821" s="19" t="s">
        <v>6</v>
      </c>
    </row>
    <row r="4822" spans="1:4">
      <c r="A4822" s="14">
        <v>4819</v>
      </c>
      <c r="B4822" s="15">
        <v>2</v>
      </c>
      <c r="C4822" s="17">
        <v>0.16018918269207794</v>
      </c>
      <c r="D4822" s="19" t="s">
        <v>6</v>
      </c>
    </row>
    <row r="4823" spans="1:4">
      <c r="A4823" s="14">
        <v>4820</v>
      </c>
      <c r="B4823" s="15">
        <v>2</v>
      </c>
      <c r="C4823" s="17">
        <v>1.9712303457720717</v>
      </c>
      <c r="D4823" s="19" t="s">
        <v>6</v>
      </c>
    </row>
    <row r="4824" spans="1:4">
      <c r="A4824" s="14">
        <v>4821</v>
      </c>
      <c r="B4824" s="15">
        <v>2</v>
      </c>
      <c r="C4824" s="17">
        <v>0.93371412367294282</v>
      </c>
      <c r="D4824" s="19" t="s">
        <v>6</v>
      </c>
    </row>
    <row r="4825" spans="1:4">
      <c r="A4825" s="14">
        <v>4822</v>
      </c>
      <c r="B4825" s="15">
        <v>0</v>
      </c>
      <c r="C4825" s="17">
        <v>0.48105105011424071</v>
      </c>
      <c r="D4825" s="19" t="s">
        <v>6</v>
      </c>
    </row>
    <row r="4826" spans="1:4">
      <c r="A4826" s="14">
        <v>4823</v>
      </c>
      <c r="B4826" s="15">
        <v>1</v>
      </c>
      <c r="C4826" s="17">
        <v>0.77157301182056415</v>
      </c>
      <c r="D4826" s="19" t="s">
        <v>6</v>
      </c>
    </row>
    <row r="4827" spans="1:4">
      <c r="A4827" s="14">
        <v>4824</v>
      </c>
      <c r="B4827" s="15">
        <v>0</v>
      </c>
      <c r="C4827" s="17">
        <v>1.3755255305306067</v>
      </c>
      <c r="D4827" s="19" t="s">
        <v>6</v>
      </c>
    </row>
    <row r="4828" spans="1:4">
      <c r="A4828" s="14">
        <v>4825</v>
      </c>
      <c r="B4828" s="15">
        <v>1</v>
      </c>
      <c r="C4828" s="17">
        <v>0.71804705043653405</v>
      </c>
      <c r="D4828" s="19" t="s">
        <v>6</v>
      </c>
    </row>
    <row r="4829" spans="1:4">
      <c r="A4829" s="14">
        <v>4826</v>
      </c>
      <c r="B4829" s="15">
        <v>0</v>
      </c>
      <c r="C4829" s="17">
        <v>0.48105105011424071</v>
      </c>
      <c r="D4829" s="19" t="s">
        <v>6</v>
      </c>
    </row>
    <row r="4830" spans="1:4">
      <c r="A4830" s="14">
        <v>4827</v>
      </c>
      <c r="B4830" s="15">
        <v>1</v>
      </c>
      <c r="C4830" s="17">
        <v>1.1740648653985923</v>
      </c>
      <c r="D4830" s="19" t="s">
        <v>6</v>
      </c>
    </row>
    <row r="4831" spans="1:4">
      <c r="A4831" s="14">
        <v>4828</v>
      </c>
      <c r="B4831" s="15">
        <v>1</v>
      </c>
      <c r="C4831" s="17">
        <v>0.13800968356060997</v>
      </c>
      <c r="D4831" s="19" t="s">
        <v>6</v>
      </c>
    </row>
    <row r="4832" spans="1:4">
      <c r="A4832" s="14">
        <v>4829</v>
      </c>
      <c r="B4832" s="15">
        <v>1</v>
      </c>
      <c r="C4832" s="17">
        <v>0.45109400550384188</v>
      </c>
      <c r="D4832" s="19" t="s">
        <v>6</v>
      </c>
    </row>
    <row r="4833" spans="1:4">
      <c r="A4833" s="14">
        <v>4830</v>
      </c>
      <c r="B4833" s="15">
        <v>3</v>
      </c>
      <c r="C4833" s="17">
        <v>1.3236301175675937</v>
      </c>
      <c r="D4833" s="19" t="s">
        <v>6</v>
      </c>
    </row>
    <row r="4834" spans="1:4">
      <c r="A4834" s="14">
        <v>4831</v>
      </c>
      <c r="B4834" s="15">
        <v>0</v>
      </c>
      <c r="C4834" s="17">
        <v>0.29136206612674892</v>
      </c>
      <c r="D4834" s="19" t="s">
        <v>6</v>
      </c>
    </row>
    <row r="4835" spans="1:4">
      <c r="A4835" s="14">
        <v>4832</v>
      </c>
      <c r="B4835" s="15">
        <v>0</v>
      </c>
      <c r="C4835" s="17">
        <v>1.223774943879361</v>
      </c>
      <c r="D4835" s="19" t="s">
        <v>6</v>
      </c>
    </row>
    <row r="4836" spans="1:4">
      <c r="A4836" s="14">
        <v>4833</v>
      </c>
      <c r="B4836" s="15">
        <v>0</v>
      </c>
      <c r="C4836" s="17">
        <v>0.52093663554831948</v>
      </c>
      <c r="D4836" s="19" t="s">
        <v>6</v>
      </c>
    </row>
    <row r="4837" spans="1:4">
      <c r="A4837" s="14">
        <v>4834</v>
      </c>
      <c r="B4837" s="15">
        <v>1</v>
      </c>
      <c r="C4837" s="17">
        <v>2.0105457133933782</v>
      </c>
      <c r="D4837" s="19" t="s">
        <v>6</v>
      </c>
    </row>
    <row r="4838" spans="1:4">
      <c r="A4838" s="14">
        <v>4835</v>
      </c>
      <c r="B4838" s="15">
        <v>1</v>
      </c>
      <c r="C4838" s="17">
        <v>0.31385905886919252</v>
      </c>
      <c r="D4838" s="19" t="s">
        <v>6</v>
      </c>
    </row>
    <row r="4839" spans="1:4">
      <c r="A4839" s="14">
        <v>4836</v>
      </c>
      <c r="B4839" s="15">
        <v>0</v>
      </c>
      <c r="C4839" s="17">
        <v>0.24675243823908341</v>
      </c>
      <c r="D4839" s="19" t="s">
        <v>6</v>
      </c>
    </row>
    <row r="4840" spans="1:4">
      <c r="A4840" s="14">
        <v>4837</v>
      </c>
      <c r="B4840" s="15">
        <v>2</v>
      </c>
      <c r="C4840" s="17">
        <v>0.22534479518151271</v>
      </c>
      <c r="D4840" s="19" t="s">
        <v>6</v>
      </c>
    </row>
    <row r="4841" spans="1:4">
      <c r="A4841" s="14">
        <v>4838</v>
      </c>
      <c r="B4841" s="15">
        <v>0</v>
      </c>
      <c r="C4841" s="17">
        <v>0.32803537093563778</v>
      </c>
      <c r="D4841" s="19" t="s">
        <v>6</v>
      </c>
    </row>
    <row r="4842" spans="1:4">
      <c r="A4842" s="14">
        <v>4839</v>
      </c>
      <c r="B4842" s="15">
        <v>0</v>
      </c>
      <c r="C4842" s="17">
        <v>1.5468319704375786E-2</v>
      </c>
      <c r="D4842" s="19" t="s">
        <v>6</v>
      </c>
    </row>
    <row r="4843" spans="1:4">
      <c r="A4843" s="14">
        <v>4840</v>
      </c>
      <c r="B4843" s="15">
        <v>0</v>
      </c>
      <c r="C4843" s="17">
        <v>3.265627072173332E-2</v>
      </c>
      <c r="D4843" s="19" t="s">
        <v>6</v>
      </c>
    </row>
    <row r="4844" spans="1:4">
      <c r="A4844" s="14">
        <v>4841</v>
      </c>
      <c r="B4844" s="15">
        <v>8</v>
      </c>
      <c r="C4844" s="17">
        <v>4.6023291718958586</v>
      </c>
      <c r="D4844" s="19" t="s">
        <v>6</v>
      </c>
    </row>
    <row r="4845" spans="1:4">
      <c r="A4845" s="14">
        <v>4842</v>
      </c>
      <c r="B4845" s="15">
        <v>1</v>
      </c>
      <c r="C4845" s="17">
        <v>0.45440705256565983</v>
      </c>
      <c r="D4845" s="19" t="s">
        <v>6</v>
      </c>
    </row>
    <row r="4846" spans="1:4">
      <c r="A4846" s="14">
        <v>4843</v>
      </c>
      <c r="B4846" s="15">
        <v>1</v>
      </c>
      <c r="C4846" s="17">
        <v>0.36982411227377837</v>
      </c>
      <c r="D4846" s="19" t="s">
        <v>6</v>
      </c>
    </row>
    <row r="4847" spans="1:4">
      <c r="A4847" s="14">
        <v>4844</v>
      </c>
      <c r="B4847" s="15">
        <v>2</v>
      </c>
      <c r="C4847" s="17">
        <v>0.58340733198415473</v>
      </c>
      <c r="D4847" s="19" t="s">
        <v>6</v>
      </c>
    </row>
    <row r="4848" spans="1:4">
      <c r="A4848" s="14">
        <v>4845</v>
      </c>
      <c r="B4848" s="15">
        <v>0</v>
      </c>
      <c r="C4848" s="17">
        <v>0.96771006408717053</v>
      </c>
      <c r="D4848" s="19" t="s">
        <v>6</v>
      </c>
    </row>
    <row r="4849" spans="1:4">
      <c r="A4849" s="14">
        <v>4846</v>
      </c>
      <c r="B4849" s="15">
        <v>8</v>
      </c>
      <c r="C4849" s="17">
        <v>2.2007482528518238</v>
      </c>
      <c r="D4849" s="19" t="s">
        <v>6</v>
      </c>
    </row>
    <row r="4850" spans="1:4">
      <c r="A4850" s="14">
        <v>4847</v>
      </c>
      <c r="B4850" s="15">
        <v>1</v>
      </c>
      <c r="C4850" s="17">
        <v>0.63028639738482939</v>
      </c>
      <c r="D4850" s="19" t="s">
        <v>6</v>
      </c>
    </row>
    <row r="4851" spans="1:4">
      <c r="A4851" s="14">
        <v>4848</v>
      </c>
      <c r="B4851" s="15">
        <v>4</v>
      </c>
      <c r="C4851" s="17">
        <v>1.3306424756272905</v>
      </c>
      <c r="D4851" s="19" t="s">
        <v>6</v>
      </c>
    </row>
    <row r="4852" spans="1:4">
      <c r="A4852" s="14">
        <v>4849</v>
      </c>
      <c r="B4852" s="15">
        <v>3</v>
      </c>
      <c r="C4852" s="17">
        <v>1.3019751941166882</v>
      </c>
      <c r="D4852" s="19" t="s">
        <v>6</v>
      </c>
    </row>
    <row r="4853" spans="1:4">
      <c r="A4853" s="14">
        <v>4850</v>
      </c>
      <c r="B4853" s="15">
        <v>8</v>
      </c>
      <c r="C4853" s="17">
        <v>1.9714376538615075</v>
      </c>
      <c r="D4853" s="19" t="s">
        <v>6</v>
      </c>
    </row>
    <row r="4854" spans="1:4">
      <c r="A4854" s="14">
        <v>4851</v>
      </c>
      <c r="B4854" s="15">
        <v>0</v>
      </c>
      <c r="C4854" s="17">
        <v>0.27827556881577503</v>
      </c>
      <c r="D4854" s="19" t="s">
        <v>6</v>
      </c>
    </row>
    <row r="4855" spans="1:4">
      <c r="A4855" s="14">
        <v>4852</v>
      </c>
      <c r="B4855" s="15">
        <v>0</v>
      </c>
      <c r="C4855" s="17">
        <v>2.3250458390295041E-2</v>
      </c>
      <c r="D4855" s="19" t="s">
        <v>6</v>
      </c>
    </row>
    <row r="4856" spans="1:4">
      <c r="A4856" s="14">
        <v>4853</v>
      </c>
      <c r="B4856" s="15">
        <v>0</v>
      </c>
      <c r="C4856" s="17">
        <v>7.8919935830167889E-2</v>
      </c>
      <c r="D4856" s="19" t="s">
        <v>6</v>
      </c>
    </row>
    <row r="4857" spans="1:4">
      <c r="A4857" s="14">
        <v>4854</v>
      </c>
      <c r="B4857" s="15">
        <v>0</v>
      </c>
      <c r="C4857" s="17">
        <v>0.44741118292686122</v>
      </c>
      <c r="D4857" s="19" t="s">
        <v>6</v>
      </c>
    </row>
    <row r="4858" spans="1:4">
      <c r="A4858" s="14">
        <v>4855</v>
      </c>
      <c r="B4858" s="15">
        <v>10</v>
      </c>
      <c r="C4858" s="17">
        <v>3.2619288552836387</v>
      </c>
      <c r="D4858" s="19" t="s">
        <v>6</v>
      </c>
    </row>
    <row r="4859" spans="1:4">
      <c r="A4859" s="14">
        <v>4856</v>
      </c>
      <c r="B4859" s="15">
        <v>5</v>
      </c>
      <c r="C4859" s="17">
        <v>1.5450802333309939</v>
      </c>
      <c r="D4859" s="19" t="s">
        <v>6</v>
      </c>
    </row>
    <row r="4860" spans="1:4">
      <c r="A4860" s="14">
        <v>4857</v>
      </c>
      <c r="B4860" s="15">
        <v>17</v>
      </c>
      <c r="C4860" s="17">
        <v>4.0115815253782934</v>
      </c>
      <c r="D4860" s="19" t="s">
        <v>6</v>
      </c>
    </row>
    <row r="4861" spans="1:4">
      <c r="A4861" s="14">
        <v>4858</v>
      </c>
      <c r="B4861" s="15">
        <v>2</v>
      </c>
      <c r="C4861" s="17">
        <v>1.0705684795705461</v>
      </c>
      <c r="D4861" s="19" t="s">
        <v>6</v>
      </c>
    </row>
    <row r="4862" spans="1:4">
      <c r="A4862" s="14">
        <v>4859</v>
      </c>
      <c r="B4862" s="15">
        <v>9</v>
      </c>
      <c r="C4862" s="17">
        <v>2.3921316887383979</v>
      </c>
      <c r="D4862" s="19" t="s">
        <v>6</v>
      </c>
    </row>
    <row r="4863" spans="1:4">
      <c r="A4863" s="14">
        <v>4860</v>
      </c>
      <c r="B4863" s="15">
        <v>56</v>
      </c>
      <c r="C4863" s="17">
        <v>20.841403448311862</v>
      </c>
      <c r="D4863" s="19" t="s">
        <v>6</v>
      </c>
    </row>
    <row r="4864" spans="1:4">
      <c r="A4864" s="14">
        <v>4861</v>
      </c>
      <c r="B4864" s="15">
        <v>7</v>
      </c>
      <c r="C4864" s="17">
        <v>0.93544094459339011</v>
      </c>
      <c r="D4864" s="19" t="s">
        <v>6</v>
      </c>
    </row>
    <row r="4865" spans="1:4">
      <c r="A4865" s="14">
        <v>4862</v>
      </c>
      <c r="B4865" s="15">
        <v>28</v>
      </c>
      <c r="C4865" s="17">
        <v>12.872339937782044</v>
      </c>
      <c r="D4865" s="19" t="s">
        <v>6</v>
      </c>
    </row>
    <row r="4866" spans="1:4">
      <c r="A4866" s="14">
        <v>4863</v>
      </c>
      <c r="B4866" s="15">
        <v>29</v>
      </c>
      <c r="C4866" s="17">
        <v>8.7244819959800335</v>
      </c>
      <c r="D4866" s="19" t="s">
        <v>6</v>
      </c>
    </row>
    <row r="4867" spans="1:4">
      <c r="A4867" s="14">
        <v>4864</v>
      </c>
      <c r="B4867" s="15">
        <v>3</v>
      </c>
      <c r="C4867" s="17">
        <v>1.8399012512737842</v>
      </c>
      <c r="D4867" s="19" t="s">
        <v>6</v>
      </c>
    </row>
    <row r="4868" spans="1:4">
      <c r="A4868" s="14">
        <v>4865</v>
      </c>
      <c r="B4868" s="15">
        <v>1</v>
      </c>
      <c r="C4868" s="17">
        <v>0.91453255649775689</v>
      </c>
      <c r="D4868" s="19" t="s">
        <v>6</v>
      </c>
    </row>
    <row r="4869" spans="1:4">
      <c r="A4869" s="14">
        <v>4866</v>
      </c>
      <c r="B4869" s="15">
        <v>1</v>
      </c>
      <c r="C4869" s="17">
        <v>1.8512380238579986</v>
      </c>
      <c r="D4869" s="19" t="s">
        <v>6</v>
      </c>
    </row>
    <row r="4870" spans="1:4">
      <c r="A4870" s="14">
        <v>4867</v>
      </c>
      <c r="B4870" s="15">
        <v>2</v>
      </c>
      <c r="C4870" s="17">
        <v>1.3077763727136305</v>
      </c>
      <c r="D4870" s="19" t="s">
        <v>6</v>
      </c>
    </row>
    <row r="4871" spans="1:4">
      <c r="A4871" s="14">
        <v>4868</v>
      </c>
      <c r="B4871" s="15">
        <v>2</v>
      </c>
      <c r="C4871" s="17">
        <v>0.7646299851309889</v>
      </c>
      <c r="D4871" s="19" t="s">
        <v>6</v>
      </c>
    </row>
    <row r="4872" spans="1:4">
      <c r="A4872" s="14">
        <v>4869</v>
      </c>
      <c r="B4872" s="15">
        <v>1</v>
      </c>
      <c r="C4872" s="17">
        <v>1.7493913265655465</v>
      </c>
      <c r="D4872" s="19" t="s">
        <v>6</v>
      </c>
    </row>
    <row r="4873" spans="1:4">
      <c r="A4873" s="14">
        <v>4870</v>
      </c>
      <c r="B4873" s="15">
        <v>1</v>
      </c>
      <c r="C4873" s="17">
        <v>3.5623075502196127</v>
      </c>
      <c r="D4873" s="19" t="s">
        <v>6</v>
      </c>
    </row>
    <row r="4874" spans="1:4">
      <c r="A4874" s="14">
        <v>4871</v>
      </c>
      <c r="B4874" s="15">
        <v>2</v>
      </c>
      <c r="C4874" s="17">
        <v>1.4966953679468578</v>
      </c>
      <c r="D4874" s="19" t="s">
        <v>6</v>
      </c>
    </row>
    <row r="4875" spans="1:4">
      <c r="A4875" s="14">
        <v>4872</v>
      </c>
      <c r="B4875" s="15">
        <v>1</v>
      </c>
      <c r="C4875" s="17">
        <v>1.468799041683307</v>
      </c>
      <c r="D4875" s="19" t="s">
        <v>6</v>
      </c>
    </row>
    <row r="4876" spans="1:4">
      <c r="A4876" s="14">
        <v>4873</v>
      </c>
      <c r="B4876" s="15">
        <v>1</v>
      </c>
      <c r="C4876" s="17">
        <v>0.61798046309937671</v>
      </c>
      <c r="D4876" s="19" t="s">
        <v>6</v>
      </c>
    </row>
    <row r="4877" spans="1:4">
      <c r="A4877" s="14">
        <v>4874</v>
      </c>
      <c r="B4877" s="15">
        <v>1</v>
      </c>
      <c r="C4877" s="17">
        <v>1.0045312072477715</v>
      </c>
      <c r="D4877" s="19" t="s">
        <v>6</v>
      </c>
    </row>
    <row r="4878" spans="1:4">
      <c r="A4878" s="14">
        <v>4875</v>
      </c>
      <c r="B4878" s="15">
        <v>2</v>
      </c>
      <c r="C4878" s="17">
        <v>0.2826614243940262</v>
      </c>
      <c r="D4878" s="19" t="s">
        <v>6</v>
      </c>
    </row>
    <row r="4879" spans="1:4">
      <c r="A4879" s="14">
        <v>4876</v>
      </c>
      <c r="B4879" s="15">
        <v>0</v>
      </c>
      <c r="C4879" s="17">
        <v>0.41380030531493095</v>
      </c>
      <c r="D4879" s="19" t="s">
        <v>6</v>
      </c>
    </row>
    <row r="4880" spans="1:4">
      <c r="A4880" s="14">
        <v>4877</v>
      </c>
      <c r="B4880" s="15">
        <v>2</v>
      </c>
      <c r="C4880" s="17">
        <v>4.0758075700301415</v>
      </c>
      <c r="D4880" s="19" t="s">
        <v>6</v>
      </c>
    </row>
    <row r="4881" spans="1:4">
      <c r="A4881" s="14">
        <v>4878</v>
      </c>
      <c r="B4881" s="15">
        <v>0</v>
      </c>
      <c r="C4881" s="17">
        <v>0.71865035403175148</v>
      </c>
      <c r="D4881" s="19" t="s">
        <v>6</v>
      </c>
    </row>
    <row r="4882" spans="1:4">
      <c r="A4882" s="14">
        <v>4879</v>
      </c>
      <c r="B4882" s="15">
        <v>12</v>
      </c>
      <c r="C4882" s="17">
        <v>11.275603182638283</v>
      </c>
      <c r="D4882" s="19" t="s">
        <v>6</v>
      </c>
    </row>
    <row r="4883" spans="1:4">
      <c r="A4883" s="14">
        <v>4880</v>
      </c>
      <c r="B4883" s="15">
        <v>2</v>
      </c>
      <c r="C4883" s="17">
        <v>2.8149780427104689</v>
      </c>
      <c r="D4883" s="19" t="s">
        <v>6</v>
      </c>
    </row>
    <row r="4884" spans="1:4">
      <c r="A4884" s="14">
        <v>4881</v>
      </c>
      <c r="B4884" s="15">
        <v>0</v>
      </c>
      <c r="C4884" s="17">
        <v>8.3992658337160575E-3</v>
      </c>
      <c r="D4884" s="19" t="s">
        <v>6</v>
      </c>
    </row>
    <row r="4885" spans="1:4">
      <c r="A4885" s="14">
        <v>4882</v>
      </c>
      <c r="B4885" s="15">
        <v>3</v>
      </c>
      <c r="C4885" s="17">
        <v>2.3487003764408665</v>
      </c>
      <c r="D4885" s="19" t="s">
        <v>6</v>
      </c>
    </row>
    <row r="4886" spans="1:4">
      <c r="A4886" s="14">
        <v>4883</v>
      </c>
      <c r="B4886" s="15">
        <v>0</v>
      </c>
      <c r="C4886" s="17">
        <v>6.551418388506336E-2</v>
      </c>
      <c r="D4886" s="19" t="s">
        <v>6</v>
      </c>
    </row>
    <row r="4887" spans="1:4">
      <c r="A4887" s="14">
        <v>4884</v>
      </c>
      <c r="B4887" s="15">
        <v>0</v>
      </c>
      <c r="C4887" s="17">
        <v>0.64419605750377162</v>
      </c>
      <c r="D4887" s="19" t="s">
        <v>6</v>
      </c>
    </row>
    <row r="4888" spans="1:4">
      <c r="A4888" s="14">
        <v>4885</v>
      </c>
      <c r="B4888" s="15">
        <v>3</v>
      </c>
      <c r="C4888" s="17">
        <v>3.9891171423848388</v>
      </c>
      <c r="D4888" s="19" t="s">
        <v>6</v>
      </c>
    </row>
    <row r="4889" spans="1:4">
      <c r="A4889" s="14">
        <v>4886</v>
      </c>
      <c r="B4889" s="15">
        <v>1</v>
      </c>
      <c r="C4889" s="17">
        <v>0.23538668848495223</v>
      </c>
      <c r="D4889" s="19" t="s">
        <v>6</v>
      </c>
    </row>
    <row r="4890" spans="1:4">
      <c r="A4890" s="14">
        <v>4887</v>
      </c>
      <c r="B4890" s="15">
        <v>8</v>
      </c>
      <c r="C4890" s="17">
        <v>6.4754443344279338</v>
      </c>
      <c r="D4890" s="19" t="s">
        <v>6</v>
      </c>
    </row>
    <row r="4891" spans="1:4">
      <c r="A4891" s="14">
        <v>4888</v>
      </c>
      <c r="B4891" s="15">
        <v>0</v>
      </c>
      <c r="C4891" s="17">
        <v>1.4825699952215825</v>
      </c>
      <c r="D4891" s="19" t="s">
        <v>6</v>
      </c>
    </row>
    <row r="4892" spans="1:4">
      <c r="A4892" s="14">
        <v>4889</v>
      </c>
      <c r="B4892" s="15">
        <v>1</v>
      </c>
      <c r="C4892" s="17">
        <v>0.35945059537769725</v>
      </c>
      <c r="D4892" s="19" t="s">
        <v>6</v>
      </c>
    </row>
    <row r="4893" spans="1:4">
      <c r="A4893" s="14">
        <v>4890</v>
      </c>
      <c r="B4893" s="15">
        <v>10</v>
      </c>
      <c r="C4893" s="17">
        <v>4.595216006610424</v>
      </c>
      <c r="D4893" s="19" t="s">
        <v>6</v>
      </c>
    </row>
    <row r="4894" spans="1:4">
      <c r="A4894" s="14">
        <v>4891</v>
      </c>
      <c r="B4894" s="15">
        <v>3</v>
      </c>
      <c r="C4894" s="17">
        <v>0.38785200511332413</v>
      </c>
      <c r="D4894" s="19" t="s">
        <v>6</v>
      </c>
    </row>
    <row r="4895" spans="1:4">
      <c r="A4895" s="14">
        <v>4892</v>
      </c>
      <c r="B4895" s="15">
        <v>0</v>
      </c>
      <c r="C4895" s="17">
        <v>1.6906714803678049</v>
      </c>
      <c r="D4895" s="19" t="s">
        <v>6</v>
      </c>
    </row>
    <row r="4896" spans="1:4">
      <c r="A4896" s="14">
        <v>4893</v>
      </c>
      <c r="B4896" s="15">
        <v>3</v>
      </c>
      <c r="C4896" s="17">
        <v>0.72911840959168883</v>
      </c>
      <c r="D4896" s="19" t="s">
        <v>6</v>
      </c>
    </row>
    <row r="4897" spans="1:4">
      <c r="A4897" s="14">
        <v>4894</v>
      </c>
      <c r="B4897" s="15">
        <v>0</v>
      </c>
      <c r="C4897" s="17">
        <v>2.6434916533169279E-2</v>
      </c>
      <c r="D4897" s="19" t="s">
        <v>6</v>
      </c>
    </row>
    <row r="4898" spans="1:4">
      <c r="A4898" s="14">
        <v>4895</v>
      </c>
      <c r="B4898" s="15">
        <v>0</v>
      </c>
      <c r="C4898" s="17">
        <v>0.14986425359151165</v>
      </c>
      <c r="D4898" s="19" t="s">
        <v>6</v>
      </c>
    </row>
    <row r="4899" spans="1:4">
      <c r="A4899" s="14">
        <v>4896</v>
      </c>
      <c r="B4899" s="15">
        <v>0</v>
      </c>
      <c r="C4899" s="17">
        <v>4.8326300113610401E-2</v>
      </c>
      <c r="D4899" s="19" t="s">
        <v>6</v>
      </c>
    </row>
    <row r="4900" spans="1:4">
      <c r="A4900" s="14">
        <v>4897</v>
      </c>
      <c r="B4900" s="15">
        <v>3</v>
      </c>
      <c r="C4900" s="17">
        <v>2.0070858012873458</v>
      </c>
      <c r="D4900" s="19" t="s">
        <v>6</v>
      </c>
    </row>
    <row r="4901" spans="1:4">
      <c r="A4901" s="14">
        <v>4898</v>
      </c>
      <c r="B4901" s="15">
        <v>4</v>
      </c>
      <c r="C4901" s="17">
        <v>4.3209219073884695</v>
      </c>
      <c r="D4901" s="19" t="s">
        <v>6</v>
      </c>
    </row>
    <row r="4902" spans="1:4">
      <c r="A4902" s="14">
        <v>4899</v>
      </c>
      <c r="B4902" s="15">
        <v>0</v>
      </c>
      <c r="C4902" s="17">
        <v>0.13314252849070105</v>
      </c>
      <c r="D4902" s="19" t="s">
        <v>6</v>
      </c>
    </row>
    <row r="4903" spans="1:4">
      <c r="A4903" s="14">
        <v>4900</v>
      </c>
      <c r="B4903" s="15">
        <v>1</v>
      </c>
      <c r="C4903" s="17">
        <v>1.1527955189845583E-2</v>
      </c>
      <c r="D4903" s="19" t="s">
        <v>6</v>
      </c>
    </row>
    <row r="4904" spans="1:4">
      <c r="A4904" s="14">
        <v>4901</v>
      </c>
      <c r="B4904" s="15">
        <v>1</v>
      </c>
      <c r="C4904" s="17">
        <v>0.58187247206414328</v>
      </c>
      <c r="D4904" s="19" t="s">
        <v>6</v>
      </c>
    </row>
    <row r="4905" spans="1:4">
      <c r="A4905" s="14">
        <v>4902</v>
      </c>
      <c r="B4905" s="15">
        <v>1</v>
      </c>
      <c r="C4905" s="17">
        <v>1.8300481499341994</v>
      </c>
      <c r="D4905" s="19" t="s">
        <v>6</v>
      </c>
    </row>
    <row r="4906" spans="1:4">
      <c r="A4906" s="14">
        <v>4903</v>
      </c>
      <c r="B4906" s="15">
        <v>4</v>
      </c>
      <c r="C4906" s="17">
        <v>2.8141178034006882</v>
      </c>
      <c r="D4906" s="19" t="s">
        <v>6</v>
      </c>
    </row>
    <row r="4907" spans="1:4">
      <c r="A4907" s="14">
        <v>4904</v>
      </c>
      <c r="B4907" s="15">
        <v>0</v>
      </c>
      <c r="C4907" s="17">
        <v>0.13866990719841679</v>
      </c>
      <c r="D4907" s="19" t="s">
        <v>6</v>
      </c>
    </row>
    <row r="4908" spans="1:4">
      <c r="A4908" s="14">
        <v>4905</v>
      </c>
      <c r="B4908" s="15">
        <v>10</v>
      </c>
      <c r="C4908" s="17">
        <v>2.0395017867738257</v>
      </c>
      <c r="D4908" s="19" t="s">
        <v>6</v>
      </c>
    </row>
    <row r="4909" spans="1:4">
      <c r="A4909" s="14">
        <v>4906</v>
      </c>
      <c r="B4909" s="15">
        <v>0</v>
      </c>
      <c r="C4909" s="17">
        <v>0.49433993323176817</v>
      </c>
      <c r="D4909" s="19" t="s">
        <v>6</v>
      </c>
    </row>
    <row r="4910" spans="1:4">
      <c r="A4910" s="14">
        <v>4907</v>
      </c>
      <c r="B4910" s="15">
        <v>1</v>
      </c>
      <c r="C4910" s="17">
        <v>0.32662438738565869</v>
      </c>
      <c r="D4910" s="19" t="s">
        <v>6</v>
      </c>
    </row>
    <row r="4911" spans="1:4">
      <c r="A4911" s="14">
        <v>4908</v>
      </c>
      <c r="B4911" s="15">
        <v>1</v>
      </c>
      <c r="C4911" s="17">
        <v>0.35975263086800169</v>
      </c>
      <c r="D4911" s="19" t="s">
        <v>6</v>
      </c>
    </row>
    <row r="4912" spans="1:4">
      <c r="A4912" s="14">
        <v>4909</v>
      </c>
      <c r="B4912" s="15">
        <v>3</v>
      </c>
      <c r="C4912" s="17">
        <v>4.9991997745424541</v>
      </c>
      <c r="D4912" s="19" t="s">
        <v>6</v>
      </c>
    </row>
    <row r="4913" spans="1:4">
      <c r="A4913" s="14">
        <v>4910</v>
      </c>
      <c r="B4913" s="15">
        <v>6</v>
      </c>
      <c r="C4913" s="17">
        <v>1.8392186402502506</v>
      </c>
      <c r="D4913" s="19" t="s">
        <v>6</v>
      </c>
    </row>
    <row r="4914" spans="1:4">
      <c r="A4914" s="14">
        <v>4911</v>
      </c>
      <c r="B4914" s="15">
        <v>4</v>
      </c>
      <c r="C4914" s="17">
        <v>1.0795874823387113</v>
      </c>
      <c r="D4914" s="19" t="s">
        <v>6</v>
      </c>
    </row>
    <row r="4915" spans="1:4">
      <c r="A4915" s="14">
        <v>4912</v>
      </c>
      <c r="B4915" s="15">
        <v>4</v>
      </c>
      <c r="C4915" s="17">
        <v>2.4333987840488427</v>
      </c>
      <c r="D4915" s="19" t="s">
        <v>6</v>
      </c>
    </row>
    <row r="4916" spans="1:4">
      <c r="A4916" s="14">
        <v>4913</v>
      </c>
      <c r="B4916" s="15">
        <v>1</v>
      </c>
      <c r="C4916" s="17">
        <v>1.3610102439513025</v>
      </c>
      <c r="D4916" s="19" t="s">
        <v>6</v>
      </c>
    </row>
    <row r="4917" spans="1:4">
      <c r="A4917" s="14">
        <v>4914</v>
      </c>
      <c r="B4917" s="15">
        <v>6</v>
      </c>
      <c r="C4917" s="17">
        <v>1.9177083042112686</v>
      </c>
      <c r="D4917" s="19" t="s">
        <v>6</v>
      </c>
    </row>
    <row r="4918" spans="1:4">
      <c r="A4918" s="14">
        <v>4915</v>
      </c>
      <c r="B4918" s="15">
        <v>1</v>
      </c>
      <c r="C4918" s="17">
        <v>2.0640340534281623</v>
      </c>
      <c r="D4918" s="19" t="s">
        <v>6</v>
      </c>
    </row>
    <row r="4919" spans="1:4">
      <c r="A4919" s="14">
        <v>4916</v>
      </c>
      <c r="B4919" s="15">
        <v>6</v>
      </c>
      <c r="C4919" s="17">
        <v>5.0509514107462925</v>
      </c>
      <c r="D4919" s="19" t="s">
        <v>6</v>
      </c>
    </row>
    <row r="4920" spans="1:4">
      <c r="A4920" s="14">
        <v>4917</v>
      </c>
      <c r="B4920" s="15">
        <v>0</v>
      </c>
      <c r="C4920" s="17">
        <v>0.63765328015450951</v>
      </c>
      <c r="D4920" s="19" t="s">
        <v>6</v>
      </c>
    </row>
    <row r="4921" spans="1:4">
      <c r="A4921" s="14">
        <v>4918</v>
      </c>
      <c r="B4921" s="15">
        <v>0</v>
      </c>
      <c r="C4921" s="17">
        <v>6.4848789067157186E-2</v>
      </c>
      <c r="D4921" s="19" t="s">
        <v>6</v>
      </c>
    </row>
    <row r="4922" spans="1:4">
      <c r="A4922" s="14">
        <v>4919</v>
      </c>
      <c r="B4922" s="15">
        <v>6</v>
      </c>
      <c r="C4922" s="17">
        <v>3.9106502322662053</v>
      </c>
      <c r="D4922" s="19" t="s">
        <v>6</v>
      </c>
    </row>
    <row r="4923" spans="1:4">
      <c r="A4923" s="14">
        <v>4920</v>
      </c>
      <c r="B4923" s="15">
        <v>1</v>
      </c>
      <c r="C4923" s="17">
        <v>1.1960393511616225</v>
      </c>
      <c r="D4923" s="19" t="s">
        <v>6</v>
      </c>
    </row>
    <row r="4924" spans="1:4">
      <c r="A4924" s="14">
        <v>4921</v>
      </c>
      <c r="B4924" s="15">
        <v>0</v>
      </c>
      <c r="C4924" s="17">
        <v>0.44539855657158556</v>
      </c>
      <c r="D4924" s="19" t="s">
        <v>6</v>
      </c>
    </row>
    <row r="4925" spans="1:4">
      <c r="A4925" s="14">
        <v>4922</v>
      </c>
      <c r="B4925" s="15">
        <v>2</v>
      </c>
      <c r="C4925" s="17">
        <v>4.6066146257952338</v>
      </c>
      <c r="D4925" s="19" t="s">
        <v>6</v>
      </c>
    </row>
    <row r="4926" spans="1:4">
      <c r="A4926" s="14">
        <v>4923</v>
      </c>
      <c r="B4926" s="15">
        <v>0</v>
      </c>
      <c r="C4926" s="17">
        <v>6.4545781191684817E-2</v>
      </c>
      <c r="D4926" s="19" t="s">
        <v>6</v>
      </c>
    </row>
    <row r="4927" spans="1:4">
      <c r="A4927" s="14">
        <v>4924</v>
      </c>
      <c r="B4927" s="15">
        <v>0</v>
      </c>
      <c r="C4927" s="17">
        <v>0.76374590278169652</v>
      </c>
      <c r="D4927" s="19" t="s">
        <v>6</v>
      </c>
    </row>
    <row r="4928" spans="1:4">
      <c r="A4928" s="14">
        <v>4925</v>
      </c>
      <c r="B4928" s="15">
        <v>3</v>
      </c>
      <c r="C4928" s="17">
        <v>2.9357878583040882</v>
      </c>
      <c r="D4928" s="19" t="s">
        <v>6</v>
      </c>
    </row>
    <row r="4929" spans="1:4">
      <c r="A4929" s="14">
        <v>4926</v>
      </c>
      <c r="B4929" s="15">
        <v>9</v>
      </c>
      <c r="C4929" s="17">
        <v>2.6824878456984362</v>
      </c>
      <c r="D4929" s="19" t="s">
        <v>6</v>
      </c>
    </row>
    <row r="4930" spans="1:4">
      <c r="A4930" s="14">
        <v>4927</v>
      </c>
      <c r="B4930" s="15">
        <v>2</v>
      </c>
      <c r="C4930" s="17">
        <v>3.8362934281574903</v>
      </c>
      <c r="D4930" s="19" t="s">
        <v>6</v>
      </c>
    </row>
    <row r="4931" spans="1:4">
      <c r="A4931" s="14">
        <v>4928</v>
      </c>
      <c r="B4931" s="15">
        <v>5</v>
      </c>
      <c r="C4931" s="17">
        <v>6.9000294274079428</v>
      </c>
      <c r="D4931" s="19" t="s">
        <v>6</v>
      </c>
    </row>
    <row r="4932" spans="1:4">
      <c r="A4932" s="14">
        <v>4929</v>
      </c>
      <c r="B4932" s="15">
        <v>1</v>
      </c>
      <c r="C4932" s="17">
        <v>4.5066549610097493</v>
      </c>
      <c r="D4932" s="19" t="s">
        <v>6</v>
      </c>
    </row>
    <row r="4933" spans="1:4">
      <c r="A4933" s="14">
        <v>4930</v>
      </c>
      <c r="B4933" s="15">
        <v>3</v>
      </c>
      <c r="C4933" s="17">
        <v>5.0547329854700447</v>
      </c>
      <c r="D4933" s="19" t="s">
        <v>6</v>
      </c>
    </row>
    <row r="4934" spans="1:4">
      <c r="A4934" s="14">
        <v>4931</v>
      </c>
      <c r="B4934" s="15">
        <v>2</v>
      </c>
      <c r="C4934" s="17">
        <v>1.5842644679474442</v>
      </c>
      <c r="D4934" s="19" t="s">
        <v>6</v>
      </c>
    </row>
    <row r="4935" spans="1:4">
      <c r="A4935" s="14">
        <v>4932</v>
      </c>
      <c r="B4935" s="15">
        <v>4</v>
      </c>
      <c r="C4935" s="17">
        <v>4.8835303580341947</v>
      </c>
      <c r="D4935" s="19" t="s">
        <v>6</v>
      </c>
    </row>
    <row r="4936" spans="1:4">
      <c r="A4936" s="14">
        <v>4933</v>
      </c>
      <c r="B4936" s="15">
        <v>1</v>
      </c>
      <c r="C4936" s="17">
        <v>2.6435440407965625</v>
      </c>
      <c r="D4936" s="19" t="s">
        <v>6</v>
      </c>
    </row>
    <row r="4937" spans="1:4">
      <c r="A4937" s="14">
        <v>4934</v>
      </c>
      <c r="B4937" s="15">
        <v>5</v>
      </c>
      <c r="C4937" s="17">
        <v>6.6386135947242302</v>
      </c>
      <c r="D4937" s="19" t="s">
        <v>6</v>
      </c>
    </row>
    <row r="4938" spans="1:4">
      <c r="A4938" s="14">
        <v>4935</v>
      </c>
      <c r="B4938" s="15">
        <v>0</v>
      </c>
      <c r="C4938" s="17">
        <v>0.26025400905752816</v>
      </c>
      <c r="D4938" s="19" t="s">
        <v>6</v>
      </c>
    </row>
    <row r="4939" spans="1:4">
      <c r="A4939" s="14">
        <v>4936</v>
      </c>
      <c r="B4939" s="15">
        <v>9</v>
      </c>
      <c r="C4939" s="17">
        <v>12.256515503517933</v>
      </c>
      <c r="D4939" s="19" t="s">
        <v>6</v>
      </c>
    </row>
    <row r="4940" spans="1:4">
      <c r="A4940" s="14">
        <v>4937</v>
      </c>
      <c r="B4940" s="15">
        <v>9</v>
      </c>
      <c r="C4940" s="17">
        <v>16.420772746305445</v>
      </c>
      <c r="D4940" s="19" t="s">
        <v>6</v>
      </c>
    </row>
    <row r="4941" spans="1:4">
      <c r="A4941" s="14">
        <v>4938</v>
      </c>
      <c r="B4941" s="15">
        <v>0</v>
      </c>
      <c r="C4941" s="17">
        <v>6.5386068736484823E-2</v>
      </c>
      <c r="D4941" s="19" t="s">
        <v>6</v>
      </c>
    </row>
    <row r="4942" spans="1:4">
      <c r="A4942" s="14">
        <v>4939</v>
      </c>
      <c r="B4942" s="15">
        <v>1</v>
      </c>
      <c r="C4942" s="17">
        <v>1.4916178727367537</v>
      </c>
      <c r="D4942" s="19" t="s">
        <v>6</v>
      </c>
    </row>
    <row r="4943" spans="1:4">
      <c r="A4943" s="14">
        <v>4940</v>
      </c>
      <c r="B4943" s="15">
        <v>0</v>
      </c>
      <c r="C4943" s="17">
        <v>0.2878563183246749</v>
      </c>
      <c r="D4943" s="19" t="s">
        <v>6</v>
      </c>
    </row>
    <row r="4944" spans="1:4">
      <c r="A4944" s="14">
        <v>4941</v>
      </c>
      <c r="B4944" s="15">
        <v>0</v>
      </c>
      <c r="C4944" s="17">
        <v>7.8612155163004946E-2</v>
      </c>
      <c r="D4944" s="19" t="s">
        <v>6</v>
      </c>
    </row>
    <row r="4945" spans="1:4">
      <c r="A4945" s="14">
        <v>4942</v>
      </c>
      <c r="B4945" s="15">
        <v>0</v>
      </c>
      <c r="C4945" s="17">
        <v>0.28109514848495981</v>
      </c>
      <c r="D4945" s="19" t="s">
        <v>6</v>
      </c>
    </row>
    <row r="4946" spans="1:4">
      <c r="A4946" s="14">
        <v>4943</v>
      </c>
      <c r="B4946" s="15">
        <v>0</v>
      </c>
      <c r="C4946" s="17">
        <v>0.15376154952085769</v>
      </c>
      <c r="D4946" s="19" t="s">
        <v>6</v>
      </c>
    </row>
    <row r="4947" spans="1:4">
      <c r="A4947" s="14">
        <v>4944</v>
      </c>
      <c r="B4947" s="15">
        <v>0</v>
      </c>
      <c r="C4947" s="17">
        <v>4.8516596980029407E-2</v>
      </c>
      <c r="D4947" s="19" t="s">
        <v>6</v>
      </c>
    </row>
    <row r="4948" spans="1:4">
      <c r="A4948" s="14">
        <v>4945</v>
      </c>
      <c r="B4948" s="15">
        <v>4</v>
      </c>
      <c r="C4948" s="17">
        <v>3.482425980801851</v>
      </c>
      <c r="D4948" s="19" t="s">
        <v>6</v>
      </c>
    </row>
    <row r="4949" spans="1:4">
      <c r="A4949" s="14">
        <v>4946</v>
      </c>
      <c r="B4949" s="15">
        <v>5</v>
      </c>
      <c r="C4949" s="17">
        <v>1.7386070388630674</v>
      </c>
      <c r="D4949" s="19" t="s">
        <v>6</v>
      </c>
    </row>
    <row r="4950" spans="1:4">
      <c r="A4950" s="14">
        <v>4947</v>
      </c>
      <c r="B4950" s="15">
        <v>0</v>
      </c>
      <c r="C4950" s="17">
        <v>6.5281697468831085E-2</v>
      </c>
      <c r="D4950" s="19" t="s">
        <v>6</v>
      </c>
    </row>
    <row r="4951" spans="1:4">
      <c r="A4951" s="14">
        <v>4948</v>
      </c>
      <c r="B4951" s="15">
        <v>0</v>
      </c>
      <c r="C4951" s="17">
        <v>2.3344901825483832E-2</v>
      </c>
      <c r="D4951" s="19" t="s">
        <v>6</v>
      </c>
    </row>
    <row r="4952" spans="1:4">
      <c r="A4952" s="14">
        <v>4949</v>
      </c>
      <c r="B4952" s="15">
        <v>0</v>
      </c>
      <c r="C4952" s="17">
        <v>7.1422419149418034E-3</v>
      </c>
      <c r="D4952" s="19" t="s">
        <v>6</v>
      </c>
    </row>
    <row r="4953" spans="1:4">
      <c r="A4953" s="14">
        <v>4950</v>
      </c>
      <c r="B4953" s="15">
        <v>3</v>
      </c>
      <c r="C4953" s="17">
        <v>2.1018011247598887</v>
      </c>
      <c r="D4953" s="19" t="s">
        <v>6</v>
      </c>
    </row>
    <row r="4954" spans="1:4">
      <c r="A4954" s="14">
        <v>4951</v>
      </c>
      <c r="B4954" s="15">
        <v>0</v>
      </c>
      <c r="C4954" s="17">
        <v>0.73233660973794035</v>
      </c>
      <c r="D4954" s="19" t="s">
        <v>6</v>
      </c>
    </row>
    <row r="4955" spans="1:4">
      <c r="A4955" s="14">
        <v>4952</v>
      </c>
      <c r="B4955" s="15">
        <v>2</v>
      </c>
      <c r="C4955" s="17">
        <v>1.0084100685521715</v>
      </c>
      <c r="D4955" s="19" t="s">
        <v>6</v>
      </c>
    </row>
    <row r="4956" spans="1:4">
      <c r="A4956" s="14">
        <v>4953</v>
      </c>
      <c r="B4956" s="15">
        <v>1</v>
      </c>
      <c r="C4956" s="17">
        <v>0.63592719449697277</v>
      </c>
      <c r="D4956" s="19" t="s">
        <v>6</v>
      </c>
    </row>
    <row r="4957" spans="1:4">
      <c r="A4957" s="14">
        <v>4954</v>
      </c>
      <c r="B4957" s="15">
        <v>6</v>
      </c>
      <c r="C4957" s="17">
        <v>0.80796991851526501</v>
      </c>
      <c r="D4957" s="19" t="s">
        <v>6</v>
      </c>
    </row>
    <row r="4958" spans="1:4">
      <c r="A4958" s="14">
        <v>4955</v>
      </c>
      <c r="B4958" s="15">
        <v>4</v>
      </c>
      <c r="C4958" s="17">
        <v>3.4159654636968804</v>
      </c>
      <c r="D4958" s="19" t="s">
        <v>6</v>
      </c>
    </row>
    <row r="4959" spans="1:4">
      <c r="A4959" s="14">
        <v>4956</v>
      </c>
      <c r="B4959" s="15">
        <v>2</v>
      </c>
      <c r="C4959" s="17">
        <v>0.92161160265077835</v>
      </c>
      <c r="D4959" s="19" t="s">
        <v>6</v>
      </c>
    </row>
    <row r="4960" spans="1:4">
      <c r="A4960" s="14">
        <v>4957</v>
      </c>
      <c r="B4960" s="15">
        <v>1</v>
      </c>
      <c r="C4960" s="17">
        <v>0.90114288175406032</v>
      </c>
      <c r="D4960" s="19" t="s">
        <v>6</v>
      </c>
    </row>
    <row r="4961" spans="1:4">
      <c r="A4961" s="14">
        <v>4958</v>
      </c>
      <c r="B4961" s="15">
        <v>6</v>
      </c>
      <c r="C4961" s="17">
        <v>3.635675639479901</v>
      </c>
      <c r="D4961" s="19" t="s">
        <v>6</v>
      </c>
    </row>
    <row r="4962" spans="1:4">
      <c r="A4962" s="14">
        <v>4959</v>
      </c>
      <c r="B4962" s="15">
        <v>1</v>
      </c>
      <c r="C4962" s="17">
        <v>0.67551139930849846</v>
      </c>
      <c r="D4962" s="19" t="s">
        <v>6</v>
      </c>
    </row>
    <row r="4963" spans="1:4">
      <c r="A4963" s="14">
        <v>4960</v>
      </c>
      <c r="B4963" s="15">
        <v>0</v>
      </c>
      <c r="C4963" s="17">
        <v>0.42249524383155979</v>
      </c>
      <c r="D4963" s="19" t="s">
        <v>6</v>
      </c>
    </row>
    <row r="4964" spans="1:4">
      <c r="A4964" s="14">
        <v>4961</v>
      </c>
      <c r="B4964" s="15">
        <v>0</v>
      </c>
      <c r="C4964" s="17">
        <v>0.38124021576659461</v>
      </c>
      <c r="D4964" s="19" t="s">
        <v>6</v>
      </c>
    </row>
    <row r="4965" spans="1:4">
      <c r="A4965" s="14">
        <v>4962</v>
      </c>
      <c r="B4965" s="15">
        <v>0</v>
      </c>
      <c r="C4965" s="17">
        <v>0.55621880800760148</v>
      </c>
      <c r="D4965" s="19" t="s">
        <v>6</v>
      </c>
    </row>
    <row r="4966" spans="1:4">
      <c r="A4966" s="14">
        <v>4963</v>
      </c>
      <c r="B4966" s="15">
        <v>0</v>
      </c>
      <c r="C4966" s="17">
        <v>5.8722478980783821</v>
      </c>
      <c r="D4966" s="19" t="s">
        <v>6</v>
      </c>
    </row>
    <row r="4967" spans="1:4">
      <c r="A4967" s="14">
        <v>4964</v>
      </c>
      <c r="B4967" s="15">
        <v>1</v>
      </c>
      <c r="C4967" s="17">
        <v>0.68919533745163997</v>
      </c>
      <c r="D4967" s="19" t="s">
        <v>6</v>
      </c>
    </row>
    <row r="4968" spans="1:4">
      <c r="A4968" s="14">
        <v>4965</v>
      </c>
      <c r="B4968" s="15">
        <v>0</v>
      </c>
      <c r="C4968" s="17">
        <v>0.16081344016195853</v>
      </c>
      <c r="D4968" s="19" t="s">
        <v>6</v>
      </c>
    </row>
    <row r="4969" spans="1:4">
      <c r="A4969" s="14">
        <v>4966</v>
      </c>
      <c r="B4969" s="15">
        <v>11</v>
      </c>
      <c r="C4969" s="17">
        <v>6.291053781772141</v>
      </c>
      <c r="D4969" s="19" t="s">
        <v>6</v>
      </c>
    </row>
    <row r="4970" spans="1:4">
      <c r="A4970" s="14">
        <v>4967</v>
      </c>
      <c r="B4970" s="15">
        <v>5</v>
      </c>
      <c r="C4970" s="17">
        <v>5.4875655827178855</v>
      </c>
      <c r="D4970" s="19" t="s">
        <v>6</v>
      </c>
    </row>
    <row r="4971" spans="1:4">
      <c r="A4971" s="14">
        <v>4968</v>
      </c>
      <c r="B4971" s="15">
        <v>12</v>
      </c>
      <c r="C4971" s="17">
        <v>11.105926197891794</v>
      </c>
      <c r="D4971" s="19" t="s">
        <v>6</v>
      </c>
    </row>
    <row r="4972" spans="1:4">
      <c r="A4972" s="14">
        <v>4969</v>
      </c>
      <c r="B4972" s="15">
        <v>1</v>
      </c>
      <c r="C4972" s="17">
        <v>0.81864009756873479</v>
      </c>
      <c r="D4972" s="19" t="s">
        <v>6</v>
      </c>
    </row>
    <row r="4973" spans="1:4">
      <c r="A4973" s="14">
        <v>4970</v>
      </c>
      <c r="B4973" s="15">
        <v>8</v>
      </c>
      <c r="C4973" s="17">
        <v>11.314107238573806</v>
      </c>
      <c r="D4973" s="19" t="s">
        <v>6</v>
      </c>
    </row>
    <row r="4974" spans="1:4">
      <c r="A4974" s="14">
        <v>4971</v>
      </c>
      <c r="B4974" s="15">
        <v>12</v>
      </c>
      <c r="C4974" s="17">
        <v>17.157087000601074</v>
      </c>
      <c r="D4974" s="19" t="s">
        <v>6</v>
      </c>
    </row>
    <row r="4975" spans="1:4">
      <c r="A4975" s="14">
        <v>4972</v>
      </c>
      <c r="B4975" s="15">
        <v>1</v>
      </c>
      <c r="C4975" s="17">
        <v>1.2083005619619522</v>
      </c>
      <c r="D4975" s="19" t="s">
        <v>6</v>
      </c>
    </row>
    <row r="4976" spans="1:4">
      <c r="A4976" s="14">
        <v>4973</v>
      </c>
      <c r="B4976" s="15">
        <v>1</v>
      </c>
      <c r="C4976" s="17">
        <v>3.7677694159322952</v>
      </c>
      <c r="D4976" s="19" t="s">
        <v>6</v>
      </c>
    </row>
    <row r="4977" spans="1:4">
      <c r="A4977" s="14">
        <v>4974</v>
      </c>
      <c r="B4977" s="15">
        <v>0</v>
      </c>
      <c r="C4977" s="17">
        <v>6.3001499774608255E-2</v>
      </c>
      <c r="D4977" s="19" t="s">
        <v>6</v>
      </c>
    </row>
    <row r="4978" spans="1:4">
      <c r="A4978" s="14">
        <v>4975</v>
      </c>
      <c r="B4978" s="15">
        <v>0</v>
      </c>
      <c r="C4978" s="17">
        <v>0.69614219307593306</v>
      </c>
      <c r="D4978" s="19" t="s">
        <v>6</v>
      </c>
    </row>
    <row r="4979" spans="1:4">
      <c r="A4979" s="14">
        <v>4976</v>
      </c>
      <c r="B4979" s="15">
        <v>3</v>
      </c>
      <c r="C4979" s="17">
        <v>3.5422917791947555</v>
      </c>
      <c r="D4979" s="19" t="s">
        <v>6</v>
      </c>
    </row>
    <row r="4980" spans="1:4">
      <c r="A4980" s="14">
        <v>4977</v>
      </c>
      <c r="B4980" s="15">
        <v>0</v>
      </c>
      <c r="C4980" s="17">
        <v>2.591385794744868</v>
      </c>
      <c r="D4980" s="19" t="s">
        <v>6</v>
      </c>
    </row>
    <row r="4981" spans="1:4">
      <c r="A4981" s="14">
        <v>4978</v>
      </c>
      <c r="B4981" s="15">
        <v>1</v>
      </c>
      <c r="C4981" s="17">
        <v>3.7440278047361577</v>
      </c>
      <c r="D4981" s="19" t="s">
        <v>6</v>
      </c>
    </row>
    <row r="4982" spans="1:4">
      <c r="A4982" s="14">
        <v>4979</v>
      </c>
      <c r="B4982" s="15">
        <v>19</v>
      </c>
      <c r="C4982" s="17">
        <v>6.6628615506942541</v>
      </c>
      <c r="D4982" s="19" t="s">
        <v>6</v>
      </c>
    </row>
    <row r="4983" spans="1:4">
      <c r="A4983" s="14">
        <v>4980</v>
      </c>
      <c r="B4983" s="15">
        <v>1</v>
      </c>
      <c r="C4983" s="17">
        <v>0.12285548825971197</v>
      </c>
      <c r="D4983" s="19" t="s">
        <v>6</v>
      </c>
    </row>
    <row r="4984" spans="1:4">
      <c r="A4984" s="14">
        <v>4981</v>
      </c>
      <c r="B4984" s="15">
        <v>1</v>
      </c>
      <c r="C4984" s="17">
        <v>1.8553693023213496</v>
      </c>
      <c r="D4984" s="19" t="s">
        <v>6</v>
      </c>
    </row>
    <row r="4985" spans="1:4">
      <c r="A4985" s="14">
        <v>4982</v>
      </c>
      <c r="B4985" s="15">
        <v>4</v>
      </c>
      <c r="C4985" s="17">
        <v>0.4985442867975679</v>
      </c>
      <c r="D4985" s="19" t="s">
        <v>6</v>
      </c>
    </row>
    <row r="4986" spans="1:4">
      <c r="A4986" s="14">
        <v>4983</v>
      </c>
      <c r="B4986" s="15">
        <v>3</v>
      </c>
      <c r="C4986" s="17">
        <v>2.9928796805403111</v>
      </c>
      <c r="D4986" s="19" t="s">
        <v>6</v>
      </c>
    </row>
    <row r="4987" spans="1:4">
      <c r="A4987" s="14">
        <v>4984</v>
      </c>
      <c r="B4987" s="15">
        <v>1</v>
      </c>
      <c r="C4987" s="17">
        <v>0.73549997604923578</v>
      </c>
      <c r="D4987" s="19" t="s">
        <v>6</v>
      </c>
    </row>
    <row r="4988" spans="1:4">
      <c r="A4988" s="14">
        <v>4985</v>
      </c>
      <c r="B4988" s="15">
        <v>0</v>
      </c>
      <c r="C4988" s="17">
        <v>3.5182125614680532E-3</v>
      </c>
      <c r="D4988" s="19" t="s">
        <v>6</v>
      </c>
    </row>
    <row r="4989" spans="1:4">
      <c r="A4989" s="14">
        <v>4986</v>
      </c>
      <c r="B4989" s="15">
        <v>1</v>
      </c>
      <c r="C4989" s="17">
        <v>0.51484980648165934</v>
      </c>
      <c r="D4989" s="19" t="s">
        <v>6</v>
      </c>
    </row>
    <row r="4990" spans="1:4">
      <c r="A4990" s="14">
        <v>4987</v>
      </c>
      <c r="B4990" s="15">
        <v>0</v>
      </c>
      <c r="C4990" s="17">
        <v>0.34309795834358009</v>
      </c>
      <c r="D4990" s="19" t="s">
        <v>6</v>
      </c>
    </row>
    <row r="4991" spans="1:4">
      <c r="A4991" s="14">
        <v>4988</v>
      </c>
      <c r="B4991" s="15">
        <v>1</v>
      </c>
      <c r="C4991" s="17">
        <v>1.3883841895524374</v>
      </c>
      <c r="D4991" s="19" t="s">
        <v>6</v>
      </c>
    </row>
    <row r="4992" spans="1:4">
      <c r="A4992" s="14">
        <v>4989</v>
      </c>
      <c r="B4992" s="15">
        <v>0</v>
      </c>
      <c r="C4992" s="17">
        <v>0.11307388082855939</v>
      </c>
      <c r="D4992" s="19" t="s">
        <v>6</v>
      </c>
    </row>
    <row r="4993" spans="1:4">
      <c r="A4993" s="14">
        <v>4990</v>
      </c>
      <c r="B4993" s="15">
        <v>3</v>
      </c>
      <c r="C4993" s="17">
        <v>0.95542790643399145</v>
      </c>
      <c r="D4993" s="19" t="s">
        <v>6</v>
      </c>
    </row>
    <row r="4994" spans="1:4">
      <c r="A4994" s="14">
        <v>4991</v>
      </c>
      <c r="B4994" s="15">
        <v>0</v>
      </c>
      <c r="C4994" s="17">
        <v>1.6295257944983661</v>
      </c>
      <c r="D4994" s="19" t="s">
        <v>6</v>
      </c>
    </row>
    <row r="4995" spans="1:4">
      <c r="A4995" s="14">
        <v>4992</v>
      </c>
      <c r="B4995" s="15">
        <v>0</v>
      </c>
      <c r="C4995" s="17">
        <v>6.5192807207189035E-2</v>
      </c>
      <c r="D4995" s="19" t="s">
        <v>6</v>
      </c>
    </row>
    <row r="4996" spans="1:4">
      <c r="A4996" s="14">
        <v>4993</v>
      </c>
      <c r="B4996" s="15">
        <v>1</v>
      </c>
      <c r="C4996" s="17">
        <v>0.48769527432443061</v>
      </c>
      <c r="D4996" s="19" t="s">
        <v>6</v>
      </c>
    </row>
    <row r="4997" spans="1:4">
      <c r="A4997" s="14">
        <v>4994</v>
      </c>
      <c r="B4997" s="15">
        <v>1</v>
      </c>
      <c r="C4997" s="17">
        <v>0.4985442867975679</v>
      </c>
      <c r="D4997" s="19" t="s">
        <v>6</v>
      </c>
    </row>
    <row r="4998" spans="1:4">
      <c r="A4998" s="14">
        <v>4995</v>
      </c>
      <c r="B4998" s="15">
        <v>1</v>
      </c>
      <c r="C4998" s="17">
        <v>3.9422079647551436</v>
      </c>
      <c r="D4998" s="19" t="s">
        <v>6</v>
      </c>
    </row>
    <row r="4999" spans="1:4">
      <c r="A4999" s="14">
        <v>4996</v>
      </c>
      <c r="B4999" s="15">
        <v>0</v>
      </c>
      <c r="C4999" s="17">
        <v>0.80647285111810119</v>
      </c>
      <c r="D4999" s="19" t="s">
        <v>6</v>
      </c>
    </row>
    <row r="5000" spans="1:4">
      <c r="A5000" s="14">
        <v>4997</v>
      </c>
      <c r="B5000" s="15">
        <v>1</v>
      </c>
      <c r="C5000" s="17">
        <v>0.30619043410521651</v>
      </c>
      <c r="D5000" s="19" t="s">
        <v>6</v>
      </c>
    </row>
    <row r="5001" spans="1:4">
      <c r="A5001" s="14">
        <v>4998</v>
      </c>
      <c r="B5001" s="15">
        <v>2</v>
      </c>
      <c r="C5001" s="17">
        <v>1.1045878810888408</v>
      </c>
      <c r="D5001" s="19" t="s">
        <v>6</v>
      </c>
    </row>
    <row r="5002" spans="1:4">
      <c r="A5002" s="14">
        <v>4999</v>
      </c>
      <c r="B5002" s="15">
        <v>4</v>
      </c>
      <c r="C5002" s="17">
        <v>1.5458660799093162</v>
      </c>
      <c r="D5002" s="19" t="s">
        <v>6</v>
      </c>
    </row>
    <row r="5003" spans="1:4">
      <c r="A5003" s="14">
        <v>5000</v>
      </c>
      <c r="B5003" s="15">
        <v>0</v>
      </c>
      <c r="C5003" s="17">
        <v>0.60620554283476624</v>
      </c>
      <c r="D5003" s="19" t="s">
        <v>6</v>
      </c>
    </row>
    <row r="5004" spans="1:4">
      <c r="A5004" s="14">
        <v>5001</v>
      </c>
      <c r="B5004" s="15">
        <v>0</v>
      </c>
      <c r="C5004" s="17">
        <v>6.6549597927922796E-2</v>
      </c>
      <c r="D5004" s="19" t="s">
        <v>6</v>
      </c>
    </row>
    <row r="5005" spans="1:4">
      <c r="A5005" s="14">
        <v>5002</v>
      </c>
      <c r="B5005" s="15">
        <v>0</v>
      </c>
      <c r="C5005" s="17">
        <v>9.380840870413916E-2</v>
      </c>
      <c r="D5005" s="19" t="s">
        <v>6</v>
      </c>
    </row>
    <row r="5006" spans="1:4">
      <c r="A5006" s="14">
        <v>5003</v>
      </c>
      <c r="B5006" s="15">
        <v>0</v>
      </c>
      <c r="C5006" s="17">
        <v>7.6773333626429602E-2</v>
      </c>
      <c r="D5006" s="19" t="s">
        <v>6</v>
      </c>
    </row>
    <row r="5007" spans="1:4">
      <c r="A5007" s="14">
        <v>5004</v>
      </c>
      <c r="B5007" s="15">
        <v>0</v>
      </c>
      <c r="C5007" s="17">
        <v>1.2280360692332475</v>
      </c>
      <c r="D5007" s="19" t="s">
        <v>6</v>
      </c>
    </row>
    <row r="5008" spans="1:4">
      <c r="A5008" s="14">
        <v>5005</v>
      </c>
      <c r="B5008" s="15">
        <v>9</v>
      </c>
      <c r="C5008" s="17">
        <v>2.6902232165740281</v>
      </c>
      <c r="D5008" s="19" t="s">
        <v>6</v>
      </c>
    </row>
    <row r="5009" spans="1:4">
      <c r="A5009" s="14">
        <v>5006</v>
      </c>
      <c r="B5009" s="15">
        <v>0</v>
      </c>
      <c r="C5009" s="17">
        <v>6.5903459268647671E-2</v>
      </c>
      <c r="D5009" s="19" t="s">
        <v>6</v>
      </c>
    </row>
    <row r="5010" spans="1:4">
      <c r="A5010" s="14">
        <v>5007</v>
      </c>
      <c r="B5010" s="15">
        <v>0</v>
      </c>
      <c r="C5010" s="17">
        <v>0.68903353028315617</v>
      </c>
      <c r="D5010" s="19" t="s">
        <v>6</v>
      </c>
    </row>
    <row r="5011" spans="1:4">
      <c r="A5011" s="14">
        <v>5008</v>
      </c>
      <c r="B5011" s="15">
        <v>1</v>
      </c>
      <c r="C5011" s="17">
        <v>0.54584906327041738</v>
      </c>
      <c r="D5011" s="19" t="s">
        <v>6</v>
      </c>
    </row>
    <row r="5012" spans="1:4">
      <c r="A5012" s="14">
        <v>5009</v>
      </c>
      <c r="B5012" s="15">
        <v>2</v>
      </c>
      <c r="C5012" s="17">
        <v>1.0349421939014012</v>
      </c>
      <c r="D5012" s="19" t="s">
        <v>6</v>
      </c>
    </row>
    <row r="5013" spans="1:4">
      <c r="A5013" s="14">
        <v>5010</v>
      </c>
      <c r="B5013" s="15">
        <v>0</v>
      </c>
      <c r="C5013" s="17">
        <v>0.16245631315476275</v>
      </c>
      <c r="D5013" s="19" t="s">
        <v>6</v>
      </c>
    </row>
    <row r="5014" spans="1:4">
      <c r="A5014" s="14">
        <v>5011</v>
      </c>
      <c r="B5014" s="15">
        <v>0</v>
      </c>
      <c r="C5014" s="17">
        <v>8.772673417008009E-2</v>
      </c>
      <c r="D5014" s="19" t="s">
        <v>6</v>
      </c>
    </row>
    <row r="5015" spans="1:4">
      <c r="A5015" s="14">
        <v>5012</v>
      </c>
      <c r="B5015" s="15">
        <v>0</v>
      </c>
      <c r="C5015" s="17">
        <v>0.59133384594053062</v>
      </c>
      <c r="D5015" s="19" t="s">
        <v>6</v>
      </c>
    </row>
    <row r="5016" spans="1:4">
      <c r="A5016" s="14">
        <v>5013</v>
      </c>
      <c r="B5016" s="15">
        <v>0</v>
      </c>
      <c r="C5016" s="17">
        <v>0.11624783139744928</v>
      </c>
      <c r="D5016" s="19" t="s">
        <v>6</v>
      </c>
    </row>
    <row r="5017" spans="1:4">
      <c r="A5017" s="14">
        <v>5014</v>
      </c>
      <c r="B5017" s="15">
        <v>0</v>
      </c>
      <c r="C5017" s="17">
        <v>8.3542291685294139E-3</v>
      </c>
      <c r="D5017" s="19" t="s">
        <v>6</v>
      </c>
    </row>
    <row r="5018" spans="1:4">
      <c r="A5018" s="14">
        <v>5015</v>
      </c>
      <c r="B5018" s="15">
        <v>2</v>
      </c>
      <c r="C5018" s="17">
        <v>0.84967663956666617</v>
      </c>
      <c r="D5018" s="19" t="s">
        <v>6</v>
      </c>
    </row>
    <row r="5019" spans="1:4">
      <c r="A5019" s="14">
        <v>5016</v>
      </c>
      <c r="B5019" s="15">
        <v>7</v>
      </c>
      <c r="C5019" s="17">
        <v>4.7981308871112773</v>
      </c>
      <c r="D5019" s="19" t="s">
        <v>6</v>
      </c>
    </row>
    <row r="5020" spans="1:4">
      <c r="A5020" s="14">
        <v>5017</v>
      </c>
      <c r="B5020" s="15">
        <v>0</v>
      </c>
      <c r="C5020" s="17">
        <v>0.2091512447467089</v>
      </c>
      <c r="D5020" s="19" t="s">
        <v>6</v>
      </c>
    </row>
    <row r="5021" spans="1:4">
      <c r="A5021" s="14">
        <v>5018</v>
      </c>
      <c r="B5021" s="15">
        <v>0</v>
      </c>
      <c r="C5021" s="17">
        <v>3.3656615915529708E-2</v>
      </c>
      <c r="D5021" s="19" t="s">
        <v>6</v>
      </c>
    </row>
    <row r="5022" spans="1:4">
      <c r="A5022" s="14">
        <v>5019</v>
      </c>
      <c r="B5022" s="15">
        <v>1</v>
      </c>
      <c r="C5022" s="17">
        <v>0.49031461496379475</v>
      </c>
      <c r="D5022" s="19" t="s">
        <v>6</v>
      </c>
    </row>
    <row r="5023" spans="1:4">
      <c r="A5023" s="14">
        <v>5020</v>
      </c>
      <c r="B5023" s="15">
        <v>0</v>
      </c>
      <c r="C5023" s="17">
        <v>0.14456486406112115</v>
      </c>
      <c r="D5023" s="19" t="s">
        <v>6</v>
      </c>
    </row>
    <row r="5024" spans="1:4">
      <c r="A5024" s="14">
        <v>5021</v>
      </c>
      <c r="B5024" s="15">
        <v>0</v>
      </c>
      <c r="C5024" s="17">
        <v>2.9599797819193936E-2</v>
      </c>
      <c r="D5024" s="19" t="s">
        <v>6</v>
      </c>
    </row>
    <row r="5025" spans="1:4">
      <c r="A5025" s="14">
        <v>5022</v>
      </c>
      <c r="B5025" s="15">
        <v>0</v>
      </c>
      <c r="C5025" s="17">
        <v>9.0558922988175188E-3</v>
      </c>
      <c r="D5025" s="19" t="s">
        <v>6</v>
      </c>
    </row>
    <row r="5026" spans="1:4">
      <c r="A5026" s="14">
        <v>5023</v>
      </c>
      <c r="B5026" s="15">
        <v>0</v>
      </c>
      <c r="C5026" s="17">
        <v>1.9118538806344055E-2</v>
      </c>
      <c r="D5026" s="19" t="s">
        <v>6</v>
      </c>
    </row>
    <row r="5027" spans="1:4">
      <c r="A5027" s="14">
        <v>5024</v>
      </c>
      <c r="B5027" s="15">
        <v>0</v>
      </c>
      <c r="C5027" s="17">
        <v>0.18364628764055921</v>
      </c>
      <c r="D5027" s="19" t="s">
        <v>6</v>
      </c>
    </row>
    <row r="5028" spans="1:4">
      <c r="A5028" s="14">
        <v>5025</v>
      </c>
      <c r="B5028" s="15">
        <v>3</v>
      </c>
      <c r="C5028" s="17">
        <v>1.8795469767406898</v>
      </c>
      <c r="D5028" s="19" t="s">
        <v>6</v>
      </c>
    </row>
    <row r="5029" spans="1:4">
      <c r="A5029" s="14">
        <v>5026</v>
      </c>
      <c r="B5029" s="15">
        <v>0</v>
      </c>
      <c r="C5029" s="17">
        <v>0.34272043940018521</v>
      </c>
      <c r="D5029" s="19" t="s">
        <v>6</v>
      </c>
    </row>
    <row r="5030" spans="1:4">
      <c r="A5030" s="14">
        <v>5027</v>
      </c>
      <c r="B5030" s="15">
        <v>0</v>
      </c>
      <c r="C5030" s="17">
        <v>6.1935753308242997E-2</v>
      </c>
      <c r="D5030" s="19" t="s">
        <v>6</v>
      </c>
    </row>
    <row r="5031" spans="1:4">
      <c r="A5031" s="14">
        <v>5028</v>
      </c>
      <c r="B5031" s="15">
        <v>12</v>
      </c>
      <c r="C5031" s="17">
        <v>4.8265027258199638</v>
      </c>
      <c r="D5031" s="19" t="s">
        <v>6</v>
      </c>
    </row>
    <row r="5032" spans="1:4">
      <c r="A5032" s="14">
        <v>5029</v>
      </c>
      <c r="B5032" s="15">
        <v>2</v>
      </c>
      <c r="C5032" s="17">
        <v>2.7794656811265286</v>
      </c>
      <c r="D5032" s="19" t="s">
        <v>6</v>
      </c>
    </row>
    <row r="5033" spans="1:4">
      <c r="A5033" s="14">
        <v>5030</v>
      </c>
      <c r="B5033" s="15">
        <v>2</v>
      </c>
      <c r="C5033" s="17">
        <v>0.11529653543780756</v>
      </c>
      <c r="D5033" s="19" t="s">
        <v>6</v>
      </c>
    </row>
    <row r="5034" spans="1:4">
      <c r="A5034" s="14">
        <v>5031</v>
      </c>
      <c r="B5034" s="15">
        <v>1</v>
      </c>
      <c r="C5034" s="17">
        <v>7.2726375019688774E-2</v>
      </c>
      <c r="D5034" s="19" t="s">
        <v>6</v>
      </c>
    </row>
    <row r="5035" spans="1:4">
      <c r="A5035" s="14">
        <v>5032</v>
      </c>
      <c r="B5035" s="15">
        <v>2</v>
      </c>
      <c r="C5035" s="17">
        <v>2.492306988813997</v>
      </c>
      <c r="D5035" s="19" t="s">
        <v>6</v>
      </c>
    </row>
    <row r="5036" spans="1:4">
      <c r="A5036" s="14">
        <v>5033</v>
      </c>
      <c r="B5036" s="15">
        <v>15</v>
      </c>
      <c r="C5036" s="17">
        <v>8.1985213850150167</v>
      </c>
      <c r="D5036" s="19" t="s">
        <v>6</v>
      </c>
    </row>
    <row r="5037" spans="1:4">
      <c r="A5037" s="14">
        <v>5034</v>
      </c>
      <c r="B5037" s="15">
        <v>17</v>
      </c>
      <c r="C5037" s="17">
        <v>10.711279619051906</v>
      </c>
      <c r="D5037" s="19" t="s">
        <v>6</v>
      </c>
    </row>
    <row r="5038" spans="1:4">
      <c r="A5038" s="14">
        <v>5035</v>
      </c>
      <c r="B5038" s="15">
        <v>0</v>
      </c>
      <c r="C5038" s="17">
        <v>0.12369897541025686</v>
      </c>
      <c r="D5038" s="19" t="s">
        <v>6</v>
      </c>
    </row>
    <row r="5039" spans="1:4">
      <c r="A5039" s="14">
        <v>5036</v>
      </c>
      <c r="B5039" s="15">
        <v>14</v>
      </c>
      <c r="C5039" s="17">
        <v>3.2748886698392412</v>
      </c>
      <c r="D5039" s="19" t="s">
        <v>6</v>
      </c>
    </row>
    <row r="5040" spans="1:4">
      <c r="A5040" s="14">
        <v>5037</v>
      </c>
      <c r="B5040" s="15">
        <v>5</v>
      </c>
      <c r="C5040" s="17">
        <v>11.099500003296711</v>
      </c>
      <c r="D5040" s="19" t="s">
        <v>6</v>
      </c>
    </row>
    <row r="5041" spans="1:4">
      <c r="A5041" s="14">
        <v>5038</v>
      </c>
      <c r="B5041" s="15">
        <v>16</v>
      </c>
      <c r="C5041" s="17">
        <v>7.4230229631446063</v>
      </c>
      <c r="D5041" s="19" t="s">
        <v>6</v>
      </c>
    </row>
    <row r="5042" spans="1:4">
      <c r="A5042" s="14">
        <v>5039</v>
      </c>
      <c r="B5042" s="15">
        <v>5</v>
      </c>
      <c r="C5042" s="17">
        <v>2.0318368552140007</v>
      </c>
      <c r="D5042" s="19" t="s">
        <v>6</v>
      </c>
    </row>
    <row r="5043" spans="1:4">
      <c r="A5043" s="14">
        <v>5040</v>
      </c>
      <c r="B5043" s="15">
        <v>10</v>
      </c>
      <c r="C5043" s="17">
        <v>3.9492421757642568</v>
      </c>
      <c r="D5043" s="19" t="s">
        <v>6</v>
      </c>
    </row>
    <row r="5044" spans="1:4">
      <c r="A5044" s="14">
        <v>5041</v>
      </c>
      <c r="B5044" s="15">
        <v>8</v>
      </c>
      <c r="C5044" s="17">
        <v>5.928130581367844</v>
      </c>
      <c r="D5044" s="19" t="s">
        <v>6</v>
      </c>
    </row>
    <row r="5045" spans="1:4">
      <c r="A5045" s="14">
        <v>5042</v>
      </c>
      <c r="B5045" s="15">
        <v>1</v>
      </c>
      <c r="C5045" s="17">
        <v>1.4951452703838792</v>
      </c>
      <c r="D5045" s="19" t="s">
        <v>6</v>
      </c>
    </row>
    <row r="5046" spans="1:4">
      <c r="A5046" s="14">
        <v>5043</v>
      </c>
      <c r="B5046" s="15">
        <v>1</v>
      </c>
      <c r="C5046" s="17">
        <v>1.3325879047416775</v>
      </c>
      <c r="D5046" s="19" t="s">
        <v>6</v>
      </c>
    </row>
    <row r="5047" spans="1:4">
      <c r="A5047" s="14">
        <v>5044</v>
      </c>
      <c r="B5047" s="15">
        <v>5</v>
      </c>
      <c r="C5047" s="17">
        <v>5.894323907435453</v>
      </c>
      <c r="D5047" s="19" t="s">
        <v>6</v>
      </c>
    </row>
    <row r="5048" spans="1:4">
      <c r="A5048" s="14">
        <v>5045</v>
      </c>
      <c r="B5048" s="15">
        <v>2</v>
      </c>
      <c r="C5048" s="17">
        <v>2.5260861730469606</v>
      </c>
      <c r="D5048" s="19" t="s">
        <v>6</v>
      </c>
    </row>
    <row r="5049" spans="1:4">
      <c r="A5049" s="14">
        <v>5046</v>
      </c>
      <c r="B5049" s="15">
        <v>0</v>
      </c>
      <c r="C5049" s="17">
        <v>0.10764974761830443</v>
      </c>
      <c r="D5049" s="19" t="s">
        <v>6</v>
      </c>
    </row>
    <row r="5050" spans="1:4">
      <c r="A5050" s="14">
        <v>5047</v>
      </c>
      <c r="B5050" s="15">
        <v>13</v>
      </c>
      <c r="C5050" s="17">
        <v>7.8065815085205736</v>
      </c>
      <c r="D5050" s="19" t="s">
        <v>6</v>
      </c>
    </row>
    <row r="5051" spans="1:4">
      <c r="A5051" s="14">
        <v>5048</v>
      </c>
      <c r="B5051" s="15">
        <v>0</v>
      </c>
      <c r="C5051" s="17">
        <v>0.38646327194354335</v>
      </c>
      <c r="D5051" s="19" t="s">
        <v>6</v>
      </c>
    </row>
    <row r="5052" spans="1:4">
      <c r="A5052" s="14">
        <v>5049</v>
      </c>
      <c r="B5052" s="15">
        <v>9</v>
      </c>
      <c r="C5052" s="17">
        <v>7.0326165190600731</v>
      </c>
      <c r="D5052" s="19" t="s">
        <v>6</v>
      </c>
    </row>
    <row r="5053" spans="1:4">
      <c r="A5053" s="14">
        <v>5050</v>
      </c>
      <c r="B5053" s="15">
        <v>4</v>
      </c>
      <c r="C5053" s="17">
        <v>2.2040537733075243</v>
      </c>
      <c r="D5053" s="19" t="s">
        <v>6</v>
      </c>
    </row>
    <row r="5054" spans="1:4">
      <c r="A5054" s="14">
        <v>5051</v>
      </c>
      <c r="B5054" s="15">
        <v>1</v>
      </c>
      <c r="C5054" s="17">
        <v>1.1375612382903622</v>
      </c>
      <c r="D5054" s="19" t="s">
        <v>6</v>
      </c>
    </row>
    <row r="5055" spans="1:4">
      <c r="A5055" s="14">
        <v>5052</v>
      </c>
      <c r="B5055" s="15">
        <v>7</v>
      </c>
      <c r="C5055" s="17">
        <v>1.7999792790498326</v>
      </c>
      <c r="D5055" s="19" t="s">
        <v>6</v>
      </c>
    </row>
    <row r="5056" spans="1:4">
      <c r="A5056" s="14">
        <v>5053</v>
      </c>
      <c r="B5056" s="15">
        <v>0</v>
      </c>
      <c r="C5056" s="17">
        <v>0.12526430203276831</v>
      </c>
      <c r="D5056" s="19" t="s">
        <v>6</v>
      </c>
    </row>
    <row r="5057" spans="1:4">
      <c r="A5057" s="14">
        <v>5054</v>
      </c>
      <c r="B5057" s="15">
        <v>7</v>
      </c>
      <c r="C5057" s="17">
        <v>2.6083015839193489</v>
      </c>
      <c r="D5057" s="19" t="s">
        <v>6</v>
      </c>
    </row>
    <row r="5058" spans="1:4">
      <c r="A5058" s="14">
        <v>5055</v>
      </c>
      <c r="B5058" s="15">
        <v>4</v>
      </c>
      <c r="C5058" s="17">
        <v>3.8221968481982151</v>
      </c>
      <c r="D5058" s="19" t="s">
        <v>6</v>
      </c>
    </row>
    <row r="5059" spans="1:4">
      <c r="A5059" s="14">
        <v>5056</v>
      </c>
      <c r="B5059" s="15">
        <v>0</v>
      </c>
      <c r="C5059" s="17">
        <v>0.59930103619641351</v>
      </c>
      <c r="D5059" s="19" t="s">
        <v>6</v>
      </c>
    </row>
    <row r="5060" spans="1:4">
      <c r="A5060" s="14">
        <v>5057</v>
      </c>
      <c r="B5060" s="15">
        <v>9</v>
      </c>
      <c r="C5060" s="17">
        <v>10.600973423104994</v>
      </c>
      <c r="D5060" s="19" t="s">
        <v>6</v>
      </c>
    </row>
    <row r="5061" spans="1:4">
      <c r="A5061" s="14">
        <v>5058</v>
      </c>
      <c r="B5061" s="15">
        <v>0</v>
      </c>
      <c r="C5061" s="17">
        <v>1.0113394623822189</v>
      </c>
      <c r="D5061" s="19" t="s">
        <v>6</v>
      </c>
    </row>
    <row r="5062" spans="1:4">
      <c r="A5062" s="14">
        <v>5059</v>
      </c>
      <c r="B5062" s="15">
        <v>7</v>
      </c>
      <c r="C5062" s="17">
        <v>6.8313500168831265</v>
      </c>
      <c r="D5062" s="19" t="s">
        <v>6</v>
      </c>
    </row>
    <row r="5063" spans="1:4">
      <c r="A5063" s="14">
        <v>5060</v>
      </c>
      <c r="B5063" s="15">
        <v>2</v>
      </c>
      <c r="C5063" s="17">
        <v>1.2755842111676103</v>
      </c>
      <c r="D5063" s="19" t="s">
        <v>6</v>
      </c>
    </row>
    <row r="5064" spans="1:4">
      <c r="A5064" s="14">
        <v>5061</v>
      </c>
      <c r="B5064" s="15">
        <v>11</v>
      </c>
      <c r="C5064" s="17">
        <v>9.0132277965022745</v>
      </c>
      <c r="D5064" s="19" t="s">
        <v>6</v>
      </c>
    </row>
    <row r="5065" spans="1:4">
      <c r="A5065" s="14">
        <v>5062</v>
      </c>
      <c r="B5065" s="15">
        <v>9</v>
      </c>
      <c r="C5065" s="17">
        <v>7.8919487887397342</v>
      </c>
      <c r="D5065" s="19" t="s">
        <v>6</v>
      </c>
    </row>
    <row r="5066" spans="1:4">
      <c r="A5066" s="14">
        <v>5063</v>
      </c>
      <c r="B5066" s="15">
        <v>0</v>
      </c>
      <c r="C5066" s="17">
        <v>0.27288282706481681</v>
      </c>
      <c r="D5066" s="19" t="s">
        <v>6</v>
      </c>
    </row>
    <row r="5067" spans="1:4">
      <c r="A5067" s="14">
        <v>5064</v>
      </c>
      <c r="B5067" s="15">
        <v>4</v>
      </c>
      <c r="C5067" s="17">
        <v>2.7569399285571232</v>
      </c>
      <c r="D5067" s="19" t="s">
        <v>6</v>
      </c>
    </row>
    <row r="5068" spans="1:4">
      <c r="A5068" s="14">
        <v>5065</v>
      </c>
      <c r="B5068" s="15">
        <v>12</v>
      </c>
      <c r="C5068" s="17">
        <v>6.8994545060644477</v>
      </c>
      <c r="D5068" s="19" t="s">
        <v>6</v>
      </c>
    </row>
    <row r="5069" spans="1:4">
      <c r="A5069" s="14">
        <v>5066</v>
      </c>
      <c r="B5069" s="15">
        <v>1</v>
      </c>
      <c r="C5069" s="17">
        <v>1.1720254829804182</v>
      </c>
      <c r="D5069" s="19" t="s">
        <v>6</v>
      </c>
    </row>
    <row r="5070" spans="1:4">
      <c r="A5070" s="14">
        <v>5067</v>
      </c>
      <c r="B5070" s="15">
        <v>3</v>
      </c>
      <c r="C5070" s="17">
        <v>3.9140537862845464</v>
      </c>
      <c r="D5070" s="19" t="s">
        <v>6</v>
      </c>
    </row>
    <row r="5071" spans="1:4">
      <c r="A5071" s="14">
        <v>5068</v>
      </c>
      <c r="B5071" s="15">
        <v>11</v>
      </c>
      <c r="C5071" s="17">
        <v>9.9450856779397281</v>
      </c>
      <c r="D5071" s="19" t="s">
        <v>6</v>
      </c>
    </row>
    <row r="5072" spans="1:4">
      <c r="A5072" s="14">
        <v>5069</v>
      </c>
      <c r="B5072" s="15">
        <v>2</v>
      </c>
      <c r="C5072" s="17">
        <v>2.8114702288189752</v>
      </c>
      <c r="D5072" s="19" t="s">
        <v>6</v>
      </c>
    </row>
    <row r="5073" spans="1:4">
      <c r="A5073" s="14">
        <v>5070</v>
      </c>
      <c r="B5073" s="15">
        <v>3</v>
      </c>
      <c r="C5073" s="17">
        <v>3.1310577839206082</v>
      </c>
      <c r="D5073" s="19" t="s">
        <v>6</v>
      </c>
    </row>
    <row r="5074" spans="1:4">
      <c r="A5074" s="14">
        <v>5071</v>
      </c>
      <c r="B5074" s="15">
        <v>3</v>
      </c>
      <c r="C5074" s="17">
        <v>1.2793688718351874</v>
      </c>
      <c r="D5074" s="19" t="s">
        <v>6</v>
      </c>
    </row>
    <row r="5075" spans="1:4">
      <c r="A5075" s="14">
        <v>5072</v>
      </c>
      <c r="B5075" s="15">
        <v>2</v>
      </c>
      <c r="C5075" s="17">
        <v>2.8103438144229749</v>
      </c>
      <c r="D5075" s="19" t="s">
        <v>6</v>
      </c>
    </row>
    <row r="5076" spans="1:4">
      <c r="A5076" s="14">
        <v>5073</v>
      </c>
      <c r="B5076" s="15">
        <v>6</v>
      </c>
      <c r="C5076" s="17">
        <v>8.5439684035808252</v>
      </c>
      <c r="D5076" s="19" t="s">
        <v>6</v>
      </c>
    </row>
    <row r="5077" spans="1:4">
      <c r="A5077" s="14">
        <v>5074</v>
      </c>
      <c r="B5077" s="15">
        <v>1</v>
      </c>
      <c r="C5077" s="17">
        <v>4.4978850489710505</v>
      </c>
      <c r="D5077" s="19" t="s">
        <v>6</v>
      </c>
    </row>
    <row r="5078" spans="1:4">
      <c r="A5078" s="14">
        <v>5075</v>
      </c>
      <c r="B5078" s="15">
        <v>1</v>
      </c>
      <c r="C5078" s="17">
        <v>0.5784225848448713</v>
      </c>
      <c r="D5078" s="19" t="s">
        <v>6</v>
      </c>
    </row>
    <row r="5079" spans="1:4">
      <c r="A5079" s="14">
        <v>5076</v>
      </c>
      <c r="B5079" s="15">
        <v>0</v>
      </c>
      <c r="C5079" s="17">
        <v>0.70932643460825484</v>
      </c>
      <c r="D5079" s="19" t="s">
        <v>6</v>
      </c>
    </row>
    <row r="5080" spans="1:4">
      <c r="A5080" s="14">
        <v>5077</v>
      </c>
      <c r="B5080" s="15">
        <v>0</v>
      </c>
      <c r="C5080" s="17">
        <v>2.0894985118056955</v>
      </c>
      <c r="D5080" s="19" t="s">
        <v>6</v>
      </c>
    </row>
    <row r="5081" spans="1:4">
      <c r="A5081" s="14">
        <v>5078</v>
      </c>
      <c r="B5081" s="15">
        <v>0</v>
      </c>
      <c r="C5081" s="17">
        <v>2.1382925783081028E-2</v>
      </c>
      <c r="D5081" s="19" t="s">
        <v>6</v>
      </c>
    </row>
    <row r="5082" spans="1:4">
      <c r="A5082" s="14">
        <v>5079</v>
      </c>
      <c r="B5082" s="15">
        <v>0</v>
      </c>
      <c r="C5082" s="17">
        <v>1.4688238219779324</v>
      </c>
      <c r="D5082" s="19" t="s">
        <v>6</v>
      </c>
    </row>
    <row r="5083" spans="1:4">
      <c r="A5083" s="14">
        <v>5080</v>
      </c>
      <c r="B5083" s="15">
        <v>0</v>
      </c>
      <c r="C5083" s="17">
        <v>1.0515006642833626</v>
      </c>
      <c r="D5083" s="19" t="s">
        <v>6</v>
      </c>
    </row>
    <row r="5084" spans="1:4">
      <c r="A5084" s="14">
        <v>5081</v>
      </c>
      <c r="B5084" s="15">
        <v>0</v>
      </c>
      <c r="C5084" s="17">
        <v>0.76324948629554568</v>
      </c>
      <c r="D5084" s="19" t="s">
        <v>6</v>
      </c>
    </row>
    <row r="5085" spans="1:4">
      <c r="A5085" s="14">
        <v>5082</v>
      </c>
      <c r="B5085" s="15">
        <v>0</v>
      </c>
      <c r="C5085" s="17">
        <v>0.91540591303446706</v>
      </c>
      <c r="D5085" s="19" t="s">
        <v>6</v>
      </c>
    </row>
    <row r="5086" spans="1:4">
      <c r="A5086" s="14">
        <v>5083</v>
      </c>
      <c r="B5086" s="15">
        <v>0</v>
      </c>
      <c r="C5086" s="17">
        <v>0.7912696038699929</v>
      </c>
      <c r="D5086" s="19" t="s">
        <v>6</v>
      </c>
    </row>
    <row r="5087" spans="1:4">
      <c r="A5087" s="14">
        <v>5084</v>
      </c>
      <c r="B5087" s="15">
        <v>0</v>
      </c>
      <c r="C5087" s="17">
        <v>9.6852925059378842E-2</v>
      </c>
      <c r="D5087" s="19" t="s">
        <v>6</v>
      </c>
    </row>
    <row r="5088" spans="1:4">
      <c r="A5088" s="14">
        <v>5085</v>
      </c>
      <c r="B5088" s="15">
        <v>0</v>
      </c>
      <c r="C5088" s="17">
        <v>0.39687975924487867</v>
      </c>
      <c r="D5088" s="19" t="s">
        <v>6</v>
      </c>
    </row>
    <row r="5089" spans="1:4">
      <c r="A5089" s="14">
        <v>5086</v>
      </c>
      <c r="B5089" s="15">
        <v>2</v>
      </c>
      <c r="C5089" s="17">
        <v>1.9434588641058868</v>
      </c>
      <c r="D5089" s="19" t="s">
        <v>6</v>
      </c>
    </row>
    <row r="5090" spans="1:4">
      <c r="A5090" s="14">
        <v>5087</v>
      </c>
      <c r="B5090" s="15">
        <v>0</v>
      </c>
      <c r="C5090" s="17">
        <v>3.6067503112908815E-2</v>
      </c>
      <c r="D5090" s="19" t="s">
        <v>6</v>
      </c>
    </row>
    <row r="5091" spans="1:4">
      <c r="A5091" s="14">
        <v>5088</v>
      </c>
      <c r="B5091" s="15">
        <v>0</v>
      </c>
      <c r="C5091" s="17">
        <v>0.55499808178649213</v>
      </c>
      <c r="D5091" s="19" t="s">
        <v>6</v>
      </c>
    </row>
    <row r="5092" spans="1:4">
      <c r="A5092" s="14">
        <v>5089</v>
      </c>
      <c r="B5092" s="15">
        <v>0</v>
      </c>
      <c r="C5092" s="17">
        <v>3.1231887599149709E-2</v>
      </c>
      <c r="D5092" s="19" t="s">
        <v>6</v>
      </c>
    </row>
    <row r="5093" spans="1:4">
      <c r="A5093" s="14">
        <v>5090</v>
      </c>
      <c r="B5093" s="15">
        <v>1</v>
      </c>
      <c r="C5093" s="17">
        <v>2.5728038269326015</v>
      </c>
      <c r="D5093" s="19" t="s">
        <v>6</v>
      </c>
    </row>
    <row r="5094" spans="1:4">
      <c r="A5094" s="14">
        <v>5091</v>
      </c>
      <c r="B5094" s="15">
        <v>0</v>
      </c>
      <c r="C5094" s="17">
        <v>1.8722034036063899</v>
      </c>
      <c r="D5094" s="19" t="s">
        <v>6</v>
      </c>
    </row>
    <row r="5095" spans="1:4">
      <c r="A5095" s="14">
        <v>5092</v>
      </c>
      <c r="B5095" s="15">
        <v>0</v>
      </c>
      <c r="C5095" s="17">
        <v>1.012623280776703</v>
      </c>
      <c r="D5095" s="19" t="s">
        <v>6</v>
      </c>
    </row>
    <row r="5096" spans="1:4">
      <c r="A5096" s="14">
        <v>5093</v>
      </c>
      <c r="B5096" s="15">
        <v>0</v>
      </c>
      <c r="C5096" s="17">
        <v>0.58749896770454624</v>
      </c>
      <c r="D5096" s="19" t="s">
        <v>6</v>
      </c>
    </row>
    <row r="5097" spans="1:4">
      <c r="A5097" s="14">
        <v>5094</v>
      </c>
      <c r="B5097" s="15">
        <v>0</v>
      </c>
      <c r="C5097" s="17">
        <v>1.2896747314973309</v>
      </c>
      <c r="D5097" s="19" t="s">
        <v>6</v>
      </c>
    </row>
    <row r="5098" spans="1:4">
      <c r="A5098" s="14">
        <v>5095</v>
      </c>
      <c r="B5098" s="15">
        <v>0</v>
      </c>
      <c r="C5098" s="17">
        <v>5.6128473699026682E-2</v>
      </c>
      <c r="D5098" s="19" t="s">
        <v>6</v>
      </c>
    </row>
    <row r="5099" spans="1:4">
      <c r="A5099" s="14">
        <v>5096</v>
      </c>
      <c r="B5099" s="15">
        <v>0</v>
      </c>
      <c r="C5099" s="17">
        <v>2.5528141818913372</v>
      </c>
      <c r="D5099" s="19" t="s">
        <v>6</v>
      </c>
    </row>
    <row r="5100" spans="1:4">
      <c r="A5100" s="14">
        <v>5097</v>
      </c>
      <c r="B5100" s="15">
        <v>0</v>
      </c>
      <c r="C5100" s="17">
        <v>0.82687404683587129</v>
      </c>
      <c r="D5100" s="19" t="s">
        <v>6</v>
      </c>
    </row>
    <row r="5101" spans="1:4">
      <c r="A5101" s="14">
        <v>5098</v>
      </c>
      <c r="B5101" s="15">
        <v>2</v>
      </c>
      <c r="C5101" s="17">
        <v>1.9160143556031737</v>
      </c>
      <c r="D5101" s="19" t="s">
        <v>6</v>
      </c>
    </row>
    <row r="5102" spans="1:4">
      <c r="A5102" s="14">
        <v>5099</v>
      </c>
      <c r="B5102" s="15">
        <v>1</v>
      </c>
      <c r="C5102" s="17">
        <v>0.81768800046071455</v>
      </c>
      <c r="D5102" s="19" t="s">
        <v>6</v>
      </c>
    </row>
    <row r="5103" spans="1:4">
      <c r="A5103" s="14">
        <v>5100</v>
      </c>
      <c r="B5103" s="15">
        <v>0</v>
      </c>
      <c r="C5103" s="17">
        <v>0.52758853659510307</v>
      </c>
      <c r="D5103" s="19" t="s">
        <v>6</v>
      </c>
    </row>
    <row r="5104" spans="1:4">
      <c r="A5104" s="14">
        <v>5101</v>
      </c>
      <c r="B5104" s="15">
        <v>2</v>
      </c>
      <c r="C5104" s="17">
        <v>1.1029176229400259</v>
      </c>
      <c r="D5104" s="19" t="s">
        <v>6</v>
      </c>
    </row>
    <row r="5105" spans="1:4">
      <c r="A5105" s="14">
        <v>5102</v>
      </c>
      <c r="B5105" s="15">
        <v>1</v>
      </c>
      <c r="C5105" s="17">
        <v>1.5896484414390117</v>
      </c>
      <c r="D5105" s="19" t="s">
        <v>6</v>
      </c>
    </row>
    <row r="5106" spans="1:4">
      <c r="A5106" s="14">
        <v>5103</v>
      </c>
      <c r="B5106" s="15">
        <v>3</v>
      </c>
      <c r="C5106" s="17">
        <v>1.5032237433187188</v>
      </c>
      <c r="D5106" s="19" t="s">
        <v>6</v>
      </c>
    </row>
    <row r="5107" spans="1:4">
      <c r="A5107" s="14">
        <v>5104</v>
      </c>
      <c r="B5107" s="15">
        <v>0</v>
      </c>
      <c r="C5107" s="17">
        <v>0.11438668388187787</v>
      </c>
      <c r="D5107" s="19" t="s">
        <v>6</v>
      </c>
    </row>
    <row r="5108" spans="1:4">
      <c r="A5108" s="14">
        <v>5105</v>
      </c>
      <c r="B5108" s="15">
        <v>0</v>
      </c>
      <c r="C5108" s="17">
        <v>0.30821074339315613</v>
      </c>
      <c r="D5108" s="19" t="s">
        <v>6</v>
      </c>
    </row>
    <row r="5109" spans="1:4">
      <c r="A5109" s="14">
        <v>5106</v>
      </c>
      <c r="B5109" s="15">
        <v>2</v>
      </c>
      <c r="C5109" s="17">
        <v>7.0776057852875569</v>
      </c>
      <c r="D5109" s="19" t="s">
        <v>6</v>
      </c>
    </row>
    <row r="5110" spans="1:4">
      <c r="A5110" s="14">
        <v>5107</v>
      </c>
      <c r="B5110" s="15">
        <v>4</v>
      </c>
      <c r="C5110" s="17">
        <v>3.5818188375927846</v>
      </c>
      <c r="D5110" s="19" t="s">
        <v>6</v>
      </c>
    </row>
    <row r="5111" spans="1:4">
      <c r="A5111" s="14">
        <v>5108</v>
      </c>
      <c r="B5111" s="15">
        <v>1</v>
      </c>
      <c r="C5111" s="17">
        <v>2.2770229276708451</v>
      </c>
      <c r="D5111" s="19" t="s">
        <v>6</v>
      </c>
    </row>
    <row r="5112" spans="1:4">
      <c r="A5112" s="14">
        <v>5109</v>
      </c>
      <c r="B5112" s="15">
        <v>0</v>
      </c>
      <c r="C5112" s="17">
        <v>1.9267299800570192</v>
      </c>
      <c r="D5112" s="19" t="s">
        <v>6</v>
      </c>
    </row>
    <row r="5113" spans="1:4">
      <c r="A5113" s="14">
        <v>5110</v>
      </c>
      <c r="B5113" s="15">
        <v>0</v>
      </c>
      <c r="C5113" s="17">
        <v>0.18369727957274404</v>
      </c>
      <c r="D5113" s="19" t="s">
        <v>6</v>
      </c>
    </row>
    <row r="5114" spans="1:4">
      <c r="A5114" s="14">
        <v>5111</v>
      </c>
      <c r="B5114" s="15">
        <v>1</v>
      </c>
      <c r="C5114" s="17">
        <v>0.80771915332981581</v>
      </c>
      <c r="D5114" s="19" t="s">
        <v>6</v>
      </c>
    </row>
    <row r="5115" spans="1:4">
      <c r="A5115" s="14">
        <v>5112</v>
      </c>
      <c r="B5115" s="15">
        <v>0</v>
      </c>
      <c r="C5115" s="17">
        <v>0.36175120619049672</v>
      </c>
      <c r="D5115" s="19" t="s">
        <v>6</v>
      </c>
    </row>
    <row r="5116" spans="1:4">
      <c r="A5116" s="14">
        <v>5113</v>
      </c>
      <c r="B5116" s="15">
        <v>0</v>
      </c>
      <c r="C5116" s="17">
        <v>4.1215049770129297E-2</v>
      </c>
      <c r="D5116" s="19" t="s">
        <v>6</v>
      </c>
    </row>
    <row r="5117" spans="1:4">
      <c r="A5117" s="14">
        <v>5114</v>
      </c>
      <c r="B5117" s="15">
        <v>0</v>
      </c>
      <c r="C5117" s="17">
        <v>0.40876072448458356</v>
      </c>
      <c r="D5117" s="19" t="s">
        <v>6</v>
      </c>
    </row>
    <row r="5118" spans="1:4">
      <c r="A5118" s="14">
        <v>5115</v>
      </c>
      <c r="B5118" s="15">
        <v>13</v>
      </c>
      <c r="C5118" s="17">
        <v>15.363582700822505</v>
      </c>
      <c r="D5118" s="19" t="s">
        <v>6</v>
      </c>
    </row>
    <row r="5119" spans="1:4">
      <c r="A5119" s="14">
        <v>5116</v>
      </c>
      <c r="B5119" s="15">
        <v>0</v>
      </c>
      <c r="C5119" s="17">
        <v>2.1221869175959418E-2</v>
      </c>
      <c r="D5119" s="19" t="s">
        <v>6</v>
      </c>
    </row>
    <row r="5120" spans="1:4">
      <c r="A5120" s="14">
        <v>5117</v>
      </c>
      <c r="B5120" s="15">
        <v>3</v>
      </c>
      <c r="C5120" s="17">
        <v>1.439949641595476</v>
      </c>
      <c r="D5120" s="19" t="s">
        <v>6</v>
      </c>
    </row>
    <row r="5121" spans="1:4">
      <c r="A5121" s="14">
        <v>5118</v>
      </c>
      <c r="B5121" s="15">
        <v>2</v>
      </c>
      <c r="C5121" s="17">
        <v>1.8903263573081361</v>
      </c>
      <c r="D5121" s="19" t="s">
        <v>6</v>
      </c>
    </row>
    <row r="5122" spans="1:4">
      <c r="A5122" s="14">
        <v>5119</v>
      </c>
      <c r="B5122" s="15">
        <v>0</v>
      </c>
      <c r="C5122" s="17">
        <v>3.1478732012530757</v>
      </c>
      <c r="D5122" s="19" t="s">
        <v>6</v>
      </c>
    </row>
    <row r="5123" spans="1:4">
      <c r="A5123" s="14">
        <v>5120</v>
      </c>
      <c r="B5123" s="15">
        <v>1</v>
      </c>
      <c r="C5123" s="17">
        <v>2.3139114690437323</v>
      </c>
      <c r="D5123" s="19" t="s">
        <v>6</v>
      </c>
    </row>
    <row r="5124" spans="1:4">
      <c r="A5124" s="14">
        <v>5121</v>
      </c>
      <c r="B5124" s="15">
        <v>2</v>
      </c>
      <c r="C5124" s="17">
        <v>5.0956681034588627</v>
      </c>
      <c r="D5124" s="19" t="s">
        <v>6</v>
      </c>
    </row>
    <row r="5125" spans="1:4">
      <c r="A5125" s="14">
        <v>5122</v>
      </c>
      <c r="B5125" s="15">
        <v>5</v>
      </c>
      <c r="C5125" s="17">
        <v>2.2634836326461225</v>
      </c>
      <c r="D5125" s="19" t="s">
        <v>6</v>
      </c>
    </row>
    <row r="5126" spans="1:4">
      <c r="A5126" s="14">
        <v>5123</v>
      </c>
      <c r="B5126" s="15">
        <v>0</v>
      </c>
      <c r="C5126" s="17">
        <v>0.4164630806848017</v>
      </c>
      <c r="D5126" s="19" t="s">
        <v>6</v>
      </c>
    </row>
    <row r="5127" spans="1:4">
      <c r="A5127" s="14">
        <v>5124</v>
      </c>
      <c r="B5127" s="15">
        <v>6</v>
      </c>
      <c r="C5127" s="17">
        <v>6.9128871017327134</v>
      </c>
      <c r="D5127" s="19" t="s">
        <v>6</v>
      </c>
    </row>
    <row r="5128" spans="1:4">
      <c r="A5128" s="14">
        <v>5125</v>
      </c>
      <c r="B5128" s="15">
        <v>14</v>
      </c>
      <c r="C5128" s="17">
        <v>15.744774250546142</v>
      </c>
      <c r="D5128" s="19" t="s">
        <v>6</v>
      </c>
    </row>
    <row r="5129" spans="1:4">
      <c r="A5129" s="14">
        <v>5126</v>
      </c>
      <c r="B5129" s="15">
        <v>11</v>
      </c>
      <c r="C5129" s="17">
        <v>9.3375331735389366</v>
      </c>
      <c r="D5129" s="19" t="s">
        <v>6</v>
      </c>
    </row>
    <row r="5130" spans="1:4">
      <c r="A5130" s="14">
        <v>5127</v>
      </c>
      <c r="B5130" s="15">
        <v>3</v>
      </c>
      <c r="C5130" s="17">
        <v>2.0744260074176495</v>
      </c>
      <c r="D5130" s="19" t="s">
        <v>6</v>
      </c>
    </row>
    <row r="5131" spans="1:4">
      <c r="A5131" s="14">
        <v>5128</v>
      </c>
      <c r="B5131" s="15">
        <v>8</v>
      </c>
      <c r="C5131" s="17">
        <v>0.53328083131528881</v>
      </c>
      <c r="D5131" s="19" t="s">
        <v>6</v>
      </c>
    </row>
    <row r="5132" spans="1:4">
      <c r="A5132" s="14">
        <v>5129</v>
      </c>
      <c r="B5132" s="15">
        <v>0</v>
      </c>
      <c r="C5132" s="17">
        <v>0.74087058317747367</v>
      </c>
      <c r="D5132" s="19" t="s">
        <v>6</v>
      </c>
    </row>
    <row r="5133" spans="1:4">
      <c r="A5133" s="14">
        <v>5130</v>
      </c>
      <c r="B5133" s="15">
        <v>3</v>
      </c>
      <c r="C5133" s="17">
        <v>3.2184710537751431</v>
      </c>
      <c r="D5133" s="19" t="s">
        <v>6</v>
      </c>
    </row>
    <row r="5134" spans="1:4">
      <c r="A5134" s="14">
        <v>5131</v>
      </c>
      <c r="B5134" s="15">
        <v>8</v>
      </c>
      <c r="C5134" s="17">
        <v>9.7299419996918335</v>
      </c>
      <c r="D5134" s="19" t="s">
        <v>6</v>
      </c>
    </row>
    <row r="5135" spans="1:4">
      <c r="A5135" s="14">
        <v>5132</v>
      </c>
      <c r="B5135" s="15">
        <v>15</v>
      </c>
      <c r="C5135" s="17">
        <v>7.7058757693388955</v>
      </c>
      <c r="D5135" s="19" t="s">
        <v>6</v>
      </c>
    </row>
    <row r="5136" spans="1:4">
      <c r="A5136" s="14">
        <v>5133</v>
      </c>
      <c r="B5136" s="15">
        <v>6</v>
      </c>
      <c r="C5136" s="17">
        <v>6.6205011025731393</v>
      </c>
      <c r="D5136" s="19" t="s">
        <v>6</v>
      </c>
    </row>
    <row r="5137" spans="1:4">
      <c r="A5137" s="14">
        <v>5134</v>
      </c>
      <c r="B5137" s="15">
        <v>0</v>
      </c>
      <c r="C5137" s="17">
        <v>0.14653657576774878</v>
      </c>
      <c r="D5137" s="19" t="s">
        <v>6</v>
      </c>
    </row>
    <row r="5138" spans="1:4">
      <c r="A5138" s="14">
        <v>5135</v>
      </c>
      <c r="B5138" s="15">
        <v>7</v>
      </c>
      <c r="C5138" s="17">
        <v>5.8208736888906927</v>
      </c>
      <c r="D5138" s="19" t="s">
        <v>6</v>
      </c>
    </row>
    <row r="5139" spans="1:4">
      <c r="A5139" s="14">
        <v>5136</v>
      </c>
      <c r="B5139" s="15">
        <v>0</v>
      </c>
      <c r="C5139" s="17">
        <v>0.93353475699443322</v>
      </c>
      <c r="D5139" s="19" t="s">
        <v>6</v>
      </c>
    </row>
    <row r="5140" spans="1:4">
      <c r="A5140" s="14">
        <v>5137</v>
      </c>
      <c r="B5140" s="15">
        <v>2</v>
      </c>
      <c r="C5140" s="17">
        <v>0.65336394161669231</v>
      </c>
      <c r="D5140" s="19" t="s">
        <v>6</v>
      </c>
    </row>
    <row r="5141" spans="1:4">
      <c r="A5141" s="14">
        <v>5138</v>
      </c>
      <c r="B5141" s="15">
        <v>7</v>
      </c>
      <c r="C5141" s="17">
        <v>5.3968558874332349</v>
      </c>
      <c r="D5141" s="19" t="s">
        <v>6</v>
      </c>
    </row>
    <row r="5142" spans="1:4">
      <c r="A5142" s="14">
        <v>5139</v>
      </c>
      <c r="B5142" s="15">
        <v>0</v>
      </c>
      <c r="C5142" s="17">
        <v>0.68003828741498318</v>
      </c>
      <c r="D5142" s="19" t="s">
        <v>6</v>
      </c>
    </row>
    <row r="5143" spans="1:4">
      <c r="A5143" s="14">
        <v>5140</v>
      </c>
      <c r="B5143" s="15">
        <v>1</v>
      </c>
      <c r="C5143" s="17">
        <v>2.2778858854851936</v>
      </c>
      <c r="D5143" s="19" t="s">
        <v>6</v>
      </c>
    </row>
    <row r="5144" spans="1:4">
      <c r="A5144" s="14">
        <v>5141</v>
      </c>
      <c r="B5144" s="15">
        <v>0</v>
      </c>
      <c r="C5144" s="17">
        <v>2.2227512378236622</v>
      </c>
      <c r="D5144" s="19" t="s">
        <v>6</v>
      </c>
    </row>
    <row r="5145" spans="1:4">
      <c r="A5145" s="14">
        <v>5142</v>
      </c>
      <c r="B5145" s="15">
        <v>2</v>
      </c>
      <c r="C5145" s="17">
        <v>6.5911921933778173</v>
      </c>
      <c r="D5145" s="19" t="s">
        <v>6</v>
      </c>
    </row>
    <row r="5146" spans="1:4">
      <c r="A5146" s="14">
        <v>5143</v>
      </c>
      <c r="B5146" s="15">
        <v>5</v>
      </c>
      <c r="C5146" s="17">
        <v>7.3127140205061689</v>
      </c>
      <c r="D5146" s="19" t="s">
        <v>6</v>
      </c>
    </row>
    <row r="5147" spans="1:4">
      <c r="A5147" s="14">
        <v>5144</v>
      </c>
      <c r="B5147" s="15">
        <v>13</v>
      </c>
      <c r="C5147" s="17">
        <v>13.90778843921716</v>
      </c>
      <c r="D5147" s="19" t="s">
        <v>6</v>
      </c>
    </row>
    <row r="5148" spans="1:4">
      <c r="A5148" s="14">
        <v>5145</v>
      </c>
      <c r="B5148" s="15">
        <v>1</v>
      </c>
      <c r="C5148" s="17">
        <v>1.0773224219098694</v>
      </c>
      <c r="D5148" s="19" t="s">
        <v>6</v>
      </c>
    </row>
    <row r="5149" spans="1:4">
      <c r="A5149" s="14">
        <v>5146</v>
      </c>
      <c r="B5149" s="15">
        <v>1</v>
      </c>
      <c r="C5149" s="17">
        <v>0.56047980048053547</v>
      </c>
      <c r="D5149" s="19" t="s">
        <v>6</v>
      </c>
    </row>
    <row r="5150" spans="1:4">
      <c r="A5150" s="14">
        <v>5147</v>
      </c>
      <c r="B5150" s="15">
        <v>3</v>
      </c>
      <c r="C5150" s="17">
        <v>0.83315236314974783</v>
      </c>
      <c r="D5150" s="19" t="s">
        <v>6</v>
      </c>
    </row>
    <row r="5151" spans="1:4">
      <c r="A5151" s="14">
        <v>5148</v>
      </c>
      <c r="B5151" s="15">
        <v>0</v>
      </c>
      <c r="C5151" s="17">
        <v>5.2462015786215371E-2</v>
      </c>
      <c r="D5151" s="19" t="s">
        <v>6</v>
      </c>
    </row>
    <row r="5152" spans="1:4">
      <c r="A5152" s="14">
        <v>5149</v>
      </c>
      <c r="B5152" s="15">
        <v>11</v>
      </c>
      <c r="C5152" s="17">
        <v>7.6505422686833224</v>
      </c>
      <c r="D5152" s="19" t="s">
        <v>6</v>
      </c>
    </row>
    <row r="5153" spans="1:4">
      <c r="A5153" s="14">
        <v>5150</v>
      </c>
      <c r="B5153" s="15">
        <v>1</v>
      </c>
      <c r="C5153" s="17">
        <v>4.2842528387339307</v>
      </c>
      <c r="D5153" s="19" t="s">
        <v>6</v>
      </c>
    </row>
    <row r="5154" spans="1:4">
      <c r="A5154" s="14">
        <v>5151</v>
      </c>
      <c r="B5154" s="15">
        <v>0</v>
      </c>
      <c r="C5154" s="17">
        <v>0.31216157590802107</v>
      </c>
      <c r="D5154" s="19" t="s">
        <v>6</v>
      </c>
    </row>
    <row r="5155" spans="1:4">
      <c r="A5155" s="14">
        <v>5152</v>
      </c>
      <c r="B5155" s="15">
        <v>0</v>
      </c>
      <c r="C5155" s="17">
        <v>1.3913177977769606</v>
      </c>
      <c r="D5155" s="19" t="s">
        <v>6</v>
      </c>
    </row>
    <row r="5156" spans="1:4">
      <c r="A5156" s="14">
        <v>5153</v>
      </c>
      <c r="B5156" s="15">
        <v>7</v>
      </c>
      <c r="C5156" s="17">
        <v>10.101629542711295</v>
      </c>
      <c r="D5156" s="19" t="s">
        <v>6</v>
      </c>
    </row>
    <row r="5157" spans="1:4">
      <c r="A5157" s="14">
        <v>5154</v>
      </c>
      <c r="B5157" s="15">
        <v>11</v>
      </c>
      <c r="C5157" s="17">
        <v>13.481503210965338</v>
      </c>
      <c r="D5157" s="19" t="s">
        <v>6</v>
      </c>
    </row>
    <row r="5158" spans="1:4">
      <c r="A5158" s="14">
        <v>5155</v>
      </c>
      <c r="B5158" s="15">
        <v>1</v>
      </c>
      <c r="C5158" s="17">
        <v>3.4904010556724483</v>
      </c>
      <c r="D5158" s="19" t="s">
        <v>6</v>
      </c>
    </row>
    <row r="5159" spans="1:4">
      <c r="A5159" s="14">
        <v>5156</v>
      </c>
      <c r="B5159" s="15">
        <v>2</v>
      </c>
      <c r="C5159" s="17">
        <v>7.0250348614558185</v>
      </c>
      <c r="D5159" s="19" t="s">
        <v>6</v>
      </c>
    </row>
    <row r="5160" spans="1:4">
      <c r="A5160" s="14">
        <v>5157</v>
      </c>
      <c r="B5160" s="15">
        <v>5</v>
      </c>
      <c r="C5160" s="17">
        <v>1.3765369668378717</v>
      </c>
      <c r="D5160" s="19" t="s">
        <v>6</v>
      </c>
    </row>
    <row r="5161" spans="1:4">
      <c r="A5161" s="14">
        <v>5158</v>
      </c>
      <c r="B5161" s="15">
        <v>5</v>
      </c>
      <c r="C5161" s="17">
        <v>6.6173531463216877</v>
      </c>
      <c r="D5161" s="19" t="s">
        <v>6</v>
      </c>
    </row>
    <row r="5162" spans="1:4">
      <c r="A5162" s="14">
        <v>5159</v>
      </c>
      <c r="B5162" s="15">
        <v>22</v>
      </c>
      <c r="C5162" s="17">
        <v>8.6779003116874023</v>
      </c>
      <c r="D5162" s="19" t="s">
        <v>6</v>
      </c>
    </row>
    <row r="5163" spans="1:4">
      <c r="A5163" s="14">
        <v>5160</v>
      </c>
      <c r="B5163" s="15">
        <v>0</v>
      </c>
      <c r="C5163" s="17">
        <v>0.22942760884555979</v>
      </c>
      <c r="D5163" s="19" t="s">
        <v>6</v>
      </c>
    </row>
    <row r="5164" spans="1:4">
      <c r="A5164" s="14">
        <v>5161</v>
      </c>
      <c r="B5164" s="15">
        <v>0</v>
      </c>
      <c r="C5164" s="17">
        <v>4.2731910806847191E-2</v>
      </c>
      <c r="D5164" s="19" t="s">
        <v>6</v>
      </c>
    </row>
    <row r="5165" spans="1:4">
      <c r="A5165" s="14">
        <v>5162</v>
      </c>
      <c r="B5165" s="15">
        <v>0</v>
      </c>
      <c r="C5165" s="17">
        <v>2.0043151313042031</v>
      </c>
      <c r="D5165" s="19" t="s">
        <v>6</v>
      </c>
    </row>
    <row r="5166" spans="1:4">
      <c r="A5166" s="14">
        <v>5163</v>
      </c>
      <c r="B5166" s="15">
        <v>8</v>
      </c>
      <c r="C5166" s="17">
        <v>14.199802913133555</v>
      </c>
      <c r="D5166" s="19" t="s">
        <v>6</v>
      </c>
    </row>
    <row r="5167" spans="1:4">
      <c r="A5167" s="14">
        <v>5164</v>
      </c>
      <c r="B5167" s="15">
        <v>10</v>
      </c>
      <c r="C5167" s="17">
        <v>7.0612848565892543</v>
      </c>
      <c r="D5167" s="19" t="s">
        <v>6</v>
      </c>
    </row>
    <row r="5168" spans="1:4">
      <c r="A5168" s="14">
        <v>5165</v>
      </c>
      <c r="B5168" s="15">
        <v>3</v>
      </c>
      <c r="C5168" s="17">
        <v>9.3565114096515298</v>
      </c>
      <c r="D5168" s="19" t="s">
        <v>6</v>
      </c>
    </row>
    <row r="5169" spans="1:4">
      <c r="A5169" s="14">
        <v>5166</v>
      </c>
      <c r="B5169" s="15">
        <v>8</v>
      </c>
      <c r="C5169" s="17">
        <v>3.511213802805933</v>
      </c>
      <c r="D5169" s="19" t="s">
        <v>6</v>
      </c>
    </row>
    <row r="5170" spans="1:4">
      <c r="A5170" s="14">
        <v>5167</v>
      </c>
      <c r="B5170" s="15">
        <v>2</v>
      </c>
      <c r="C5170" s="17">
        <v>3.211232131217395</v>
      </c>
      <c r="D5170" s="19" t="s">
        <v>6</v>
      </c>
    </row>
    <row r="5171" spans="1:4">
      <c r="A5171" s="14">
        <v>5168</v>
      </c>
      <c r="B5171" s="15">
        <v>2</v>
      </c>
      <c r="C5171" s="17">
        <v>1.5210666788592246</v>
      </c>
      <c r="D5171" s="19" t="s">
        <v>6</v>
      </c>
    </row>
    <row r="5172" spans="1:4">
      <c r="A5172" s="14">
        <v>5169</v>
      </c>
      <c r="B5172" s="15">
        <v>1</v>
      </c>
      <c r="C5172" s="17">
        <v>0.45983188710272693</v>
      </c>
      <c r="D5172" s="19" t="s">
        <v>6</v>
      </c>
    </row>
    <row r="5173" spans="1:4">
      <c r="A5173" s="14">
        <v>5170</v>
      </c>
      <c r="B5173" s="15">
        <v>7</v>
      </c>
      <c r="C5173" s="17">
        <v>5.4211255964357967</v>
      </c>
      <c r="D5173" s="19" t="s">
        <v>6</v>
      </c>
    </row>
    <row r="5174" spans="1:4">
      <c r="A5174" s="14">
        <v>5171</v>
      </c>
      <c r="B5174" s="15">
        <v>1</v>
      </c>
      <c r="C5174" s="17">
        <v>0.51461706140758745</v>
      </c>
      <c r="D5174" s="19" t="s">
        <v>6</v>
      </c>
    </row>
    <row r="5175" spans="1:4">
      <c r="A5175" s="14">
        <v>5172</v>
      </c>
      <c r="B5175" s="15">
        <v>1</v>
      </c>
      <c r="C5175" s="17">
        <v>0.43846056036427616</v>
      </c>
      <c r="D5175" s="19" t="s">
        <v>6</v>
      </c>
    </row>
    <row r="5176" spans="1:4">
      <c r="A5176" s="14">
        <v>5173</v>
      </c>
      <c r="B5176" s="15">
        <v>0</v>
      </c>
      <c r="C5176" s="17">
        <v>6.3540348240682984E-2</v>
      </c>
      <c r="D5176" s="19" t="s">
        <v>6</v>
      </c>
    </row>
    <row r="5177" spans="1:4">
      <c r="A5177" s="14">
        <v>5174</v>
      </c>
      <c r="B5177" s="15">
        <v>0</v>
      </c>
      <c r="C5177" s="17">
        <v>0.15230623627125348</v>
      </c>
      <c r="D5177" s="19" t="s">
        <v>6</v>
      </c>
    </row>
    <row r="5178" spans="1:4">
      <c r="A5178" s="14">
        <v>5175</v>
      </c>
      <c r="B5178" s="15">
        <v>0</v>
      </c>
      <c r="C5178" s="17">
        <v>0.29958948408084085</v>
      </c>
      <c r="D5178" s="19" t="s">
        <v>6</v>
      </c>
    </row>
    <row r="5179" spans="1:4">
      <c r="A5179" s="14">
        <v>5176</v>
      </c>
      <c r="B5179" s="15">
        <v>0</v>
      </c>
      <c r="C5179" s="17">
        <v>0.23005801165099607</v>
      </c>
      <c r="D5179" s="19" t="s">
        <v>6</v>
      </c>
    </row>
    <row r="5180" spans="1:4">
      <c r="A5180" s="14">
        <v>5177</v>
      </c>
      <c r="B5180" s="15">
        <v>0</v>
      </c>
      <c r="C5180" s="17">
        <v>3.1206238725831606E-3</v>
      </c>
      <c r="D5180" s="19" t="s">
        <v>6</v>
      </c>
    </row>
    <row r="5181" spans="1:4">
      <c r="A5181" s="14">
        <v>5178</v>
      </c>
      <c r="B5181" s="15">
        <v>0</v>
      </c>
      <c r="C5181" s="17">
        <v>6.5881711751116104E-3</v>
      </c>
      <c r="D5181" s="19" t="s">
        <v>6</v>
      </c>
    </row>
    <row r="5182" spans="1:4">
      <c r="A5182" s="14">
        <v>5179</v>
      </c>
      <c r="B5182" s="15">
        <v>5</v>
      </c>
      <c r="C5182" s="17">
        <v>1.6789725374248312</v>
      </c>
      <c r="D5182" s="19" t="s">
        <v>6</v>
      </c>
    </row>
    <row r="5183" spans="1:4">
      <c r="A5183" s="14">
        <v>5180</v>
      </c>
      <c r="B5183" s="15">
        <v>4</v>
      </c>
      <c r="C5183" s="17">
        <v>0.70734867419121106</v>
      </c>
      <c r="D5183" s="19" t="s">
        <v>6</v>
      </c>
    </row>
    <row r="5184" spans="1:4">
      <c r="A5184" s="14">
        <v>5181</v>
      </c>
      <c r="B5184" s="15">
        <v>0</v>
      </c>
      <c r="C5184" s="17">
        <v>0.71017335110005253</v>
      </c>
      <c r="D5184" s="19" t="s">
        <v>6</v>
      </c>
    </row>
    <row r="5185" spans="1:4">
      <c r="A5185" s="14">
        <v>5182</v>
      </c>
      <c r="B5185" s="15">
        <v>2</v>
      </c>
      <c r="C5185" s="17">
        <v>0.40949871863272824</v>
      </c>
      <c r="D5185" s="19" t="s">
        <v>6</v>
      </c>
    </row>
    <row r="5186" spans="1:4">
      <c r="A5186" s="14">
        <v>5183</v>
      </c>
      <c r="B5186" s="15">
        <v>1</v>
      </c>
      <c r="C5186" s="17">
        <v>0.66660217311497849</v>
      </c>
      <c r="D5186" s="19" t="s">
        <v>6</v>
      </c>
    </row>
    <row r="5187" spans="1:4">
      <c r="A5187" s="14">
        <v>5184</v>
      </c>
      <c r="B5187" s="15">
        <v>1</v>
      </c>
      <c r="C5187" s="17">
        <v>0.57085237379386511</v>
      </c>
      <c r="D5187" s="19" t="s">
        <v>6</v>
      </c>
    </row>
    <row r="5188" spans="1:4">
      <c r="A5188" s="14">
        <v>5185</v>
      </c>
      <c r="B5188" s="15">
        <v>0</v>
      </c>
      <c r="C5188" s="17">
        <v>0.34680151957204119</v>
      </c>
      <c r="D5188" s="19" t="s">
        <v>6</v>
      </c>
    </row>
    <row r="5189" spans="1:4">
      <c r="A5189" s="14">
        <v>5186</v>
      </c>
      <c r="B5189" s="15">
        <v>0</v>
      </c>
      <c r="C5189" s="17">
        <v>0.24457163964051662</v>
      </c>
      <c r="D5189" s="19" t="s">
        <v>6</v>
      </c>
    </row>
    <row r="5190" spans="1:4">
      <c r="A5190" s="14">
        <v>5187</v>
      </c>
      <c r="B5190" s="15">
        <v>0</v>
      </c>
      <c r="C5190" s="17">
        <v>0.56762982701292586</v>
      </c>
      <c r="D5190" s="19" t="s">
        <v>6</v>
      </c>
    </row>
    <row r="5191" spans="1:4">
      <c r="A5191" s="14">
        <v>5188</v>
      </c>
      <c r="B5191" s="15">
        <v>6</v>
      </c>
      <c r="C5191" s="17">
        <v>4.0968937662709957</v>
      </c>
      <c r="D5191" s="19" t="s">
        <v>6</v>
      </c>
    </row>
    <row r="5192" spans="1:4">
      <c r="A5192" s="14">
        <v>5189</v>
      </c>
      <c r="B5192" s="15">
        <v>2</v>
      </c>
      <c r="C5192" s="17">
        <v>0.13095119046807246</v>
      </c>
      <c r="D5192" s="19" t="s">
        <v>6</v>
      </c>
    </row>
    <row r="5193" spans="1:4">
      <c r="A5193" s="14">
        <v>5190</v>
      </c>
      <c r="B5193" s="15">
        <v>0</v>
      </c>
      <c r="C5193" s="17">
        <v>0.26125482044268183</v>
      </c>
      <c r="D5193" s="19" t="s">
        <v>6</v>
      </c>
    </row>
    <row r="5194" spans="1:4">
      <c r="A5194" s="14">
        <v>5191</v>
      </c>
      <c r="B5194" s="15">
        <v>0</v>
      </c>
      <c r="C5194" s="17">
        <v>2.0196393523909246</v>
      </c>
      <c r="D5194" s="19" t="s">
        <v>6</v>
      </c>
    </row>
    <row r="5195" spans="1:4">
      <c r="A5195" s="14">
        <v>5192</v>
      </c>
      <c r="B5195" s="15">
        <v>7</v>
      </c>
      <c r="C5195" s="17">
        <v>13.519651324878627</v>
      </c>
      <c r="D5195" s="19" t="s">
        <v>6</v>
      </c>
    </row>
    <row r="5196" spans="1:4">
      <c r="A5196" s="14">
        <v>5193</v>
      </c>
      <c r="B5196" s="15">
        <v>0</v>
      </c>
      <c r="C5196" s="17">
        <v>2.29307612013895</v>
      </c>
      <c r="D5196" s="19" t="s">
        <v>6</v>
      </c>
    </row>
    <row r="5197" spans="1:4">
      <c r="A5197" s="14">
        <v>5194</v>
      </c>
      <c r="B5197" s="15">
        <v>1</v>
      </c>
      <c r="C5197" s="17">
        <v>1.6235075751169692</v>
      </c>
      <c r="D5197" s="19" t="s">
        <v>6</v>
      </c>
    </row>
    <row r="5198" spans="1:4">
      <c r="A5198" s="14">
        <v>5195</v>
      </c>
      <c r="B5198" s="15">
        <v>1</v>
      </c>
      <c r="C5198" s="17">
        <v>0.11807175210449909</v>
      </c>
      <c r="D5198" s="19" t="s">
        <v>6</v>
      </c>
    </row>
    <row r="5199" spans="1:4">
      <c r="A5199" s="14">
        <v>5196</v>
      </c>
      <c r="B5199" s="15">
        <v>0</v>
      </c>
      <c r="C5199" s="17">
        <v>0.25200822518030097</v>
      </c>
      <c r="D5199" s="19" t="s">
        <v>6</v>
      </c>
    </row>
    <row r="5200" spans="1:4">
      <c r="A5200" s="14">
        <v>5197</v>
      </c>
      <c r="B5200" s="15">
        <v>0</v>
      </c>
      <c r="C5200" s="17">
        <v>0.62750641757557746</v>
      </c>
      <c r="D5200" s="19" t="s">
        <v>6</v>
      </c>
    </row>
    <row r="5201" spans="1:4">
      <c r="A5201" s="14">
        <v>5198</v>
      </c>
      <c r="B5201" s="15">
        <v>0</v>
      </c>
      <c r="C5201" s="17">
        <v>0.10187457169936708</v>
      </c>
      <c r="D5201" s="19" t="s">
        <v>6</v>
      </c>
    </row>
    <row r="5202" spans="1:4">
      <c r="A5202" s="14">
        <v>5199</v>
      </c>
      <c r="B5202" s="15">
        <v>3</v>
      </c>
      <c r="C5202" s="17">
        <v>2.0783581182217183</v>
      </c>
      <c r="D5202" s="19" t="s">
        <v>6</v>
      </c>
    </row>
    <row r="5203" spans="1:4">
      <c r="A5203" s="14">
        <v>5200</v>
      </c>
      <c r="B5203" s="15">
        <v>1</v>
      </c>
      <c r="C5203" s="17">
        <v>3.288911142210174</v>
      </c>
      <c r="D5203" s="19" t="s">
        <v>6</v>
      </c>
    </row>
    <row r="5204" spans="1:4">
      <c r="A5204" s="14">
        <v>5201</v>
      </c>
      <c r="B5204" s="15">
        <v>1</v>
      </c>
      <c r="C5204" s="17">
        <v>1.5578609529695369</v>
      </c>
      <c r="D5204" s="19" t="s">
        <v>6</v>
      </c>
    </row>
    <row r="5205" spans="1:4">
      <c r="A5205" s="14">
        <v>5202</v>
      </c>
      <c r="B5205" s="15">
        <v>0</v>
      </c>
      <c r="C5205" s="17">
        <v>2.746877934263265</v>
      </c>
      <c r="D5205" s="19" t="s">
        <v>6</v>
      </c>
    </row>
    <row r="5206" spans="1:4">
      <c r="A5206" s="14">
        <v>5203</v>
      </c>
      <c r="B5206" s="15">
        <v>2</v>
      </c>
      <c r="C5206" s="17">
        <v>3.668861553555347</v>
      </c>
      <c r="D5206" s="19" t="s">
        <v>6</v>
      </c>
    </row>
    <row r="5207" spans="1:4">
      <c r="A5207" s="14">
        <v>5204</v>
      </c>
      <c r="B5207" s="15">
        <v>0</v>
      </c>
      <c r="C5207" s="17">
        <v>3.487344588112907</v>
      </c>
      <c r="D5207" s="19" t="s">
        <v>6</v>
      </c>
    </row>
    <row r="5208" spans="1:4">
      <c r="A5208" s="14">
        <v>5205</v>
      </c>
      <c r="B5208" s="15">
        <v>0</v>
      </c>
      <c r="C5208" s="17">
        <v>0.20536481042496837</v>
      </c>
      <c r="D5208" s="19" t="s">
        <v>6</v>
      </c>
    </row>
    <row r="5209" spans="1:4">
      <c r="A5209" s="14">
        <v>5206</v>
      </c>
      <c r="B5209" s="15">
        <v>0</v>
      </c>
      <c r="C5209" s="17">
        <v>0.75558296674927516</v>
      </c>
      <c r="D5209" s="19" t="s">
        <v>6</v>
      </c>
    </row>
    <row r="5210" spans="1:4">
      <c r="A5210" s="14">
        <v>5207</v>
      </c>
      <c r="B5210" s="15">
        <v>1</v>
      </c>
      <c r="C5210" s="17">
        <v>0.16083933745476905</v>
      </c>
      <c r="D5210" s="19" t="s">
        <v>6</v>
      </c>
    </row>
    <row r="5211" spans="1:4">
      <c r="A5211" s="14">
        <v>5208</v>
      </c>
      <c r="B5211" s="15">
        <v>5</v>
      </c>
      <c r="C5211" s="17">
        <v>6.836370558338059</v>
      </c>
      <c r="D5211" s="19" t="s">
        <v>6</v>
      </c>
    </row>
    <row r="5212" spans="1:4">
      <c r="A5212" s="14">
        <v>5209</v>
      </c>
      <c r="B5212" s="15">
        <v>8</v>
      </c>
      <c r="C5212" s="17">
        <v>12.256246309122385</v>
      </c>
      <c r="D5212" s="19" t="s">
        <v>6</v>
      </c>
    </row>
    <row r="5213" spans="1:4">
      <c r="A5213" s="14">
        <v>5210</v>
      </c>
      <c r="B5213" s="15">
        <v>0</v>
      </c>
      <c r="C5213" s="17">
        <v>2.2777714059968117</v>
      </c>
      <c r="D5213" s="19" t="s">
        <v>6</v>
      </c>
    </row>
    <row r="5214" spans="1:4">
      <c r="A5214" s="14">
        <v>5211</v>
      </c>
      <c r="B5214" s="15">
        <v>18</v>
      </c>
      <c r="C5214" s="17">
        <v>7.0512406086474213</v>
      </c>
      <c r="D5214" s="19" t="s">
        <v>6</v>
      </c>
    </row>
    <row r="5215" spans="1:4">
      <c r="A5215" s="14">
        <v>5212</v>
      </c>
      <c r="B5215" s="15">
        <v>11</v>
      </c>
      <c r="C5215" s="17">
        <v>3.2331420385299543</v>
      </c>
      <c r="D5215" s="19" t="s">
        <v>6</v>
      </c>
    </row>
    <row r="5216" spans="1:4">
      <c r="A5216" s="14">
        <v>5213</v>
      </c>
      <c r="B5216" s="15">
        <v>5</v>
      </c>
      <c r="C5216" s="17">
        <v>3.518554498336345</v>
      </c>
      <c r="D5216" s="19" t="s">
        <v>6</v>
      </c>
    </row>
    <row r="5217" spans="1:4">
      <c r="A5217" s="14">
        <v>5214</v>
      </c>
      <c r="B5217" s="15">
        <v>0</v>
      </c>
      <c r="C5217" s="17">
        <v>0.25629388096265932</v>
      </c>
      <c r="D5217" s="19" t="s">
        <v>6</v>
      </c>
    </row>
    <row r="5218" spans="1:4">
      <c r="A5218" s="14">
        <v>5215</v>
      </c>
      <c r="B5218" s="15">
        <v>5</v>
      </c>
      <c r="C5218" s="17">
        <v>7.1767590032415098</v>
      </c>
      <c r="D5218" s="19" t="s">
        <v>6</v>
      </c>
    </row>
    <row r="5219" spans="1:4">
      <c r="A5219" s="14">
        <v>5216</v>
      </c>
      <c r="B5219" s="15">
        <v>3</v>
      </c>
      <c r="C5219" s="17">
        <v>2.6945143733620207</v>
      </c>
      <c r="D5219" s="19" t="s">
        <v>6</v>
      </c>
    </row>
    <row r="5220" spans="1:4">
      <c r="A5220" s="14">
        <v>5217</v>
      </c>
      <c r="B5220" s="15">
        <v>5</v>
      </c>
      <c r="C5220" s="17">
        <v>2.98609501332934</v>
      </c>
      <c r="D5220" s="19" t="s">
        <v>6</v>
      </c>
    </row>
    <row r="5221" spans="1:4">
      <c r="A5221" s="14">
        <v>5218</v>
      </c>
      <c r="B5221" s="15">
        <v>5</v>
      </c>
      <c r="C5221" s="17">
        <v>0.56121846097927186</v>
      </c>
      <c r="D5221" s="19" t="s">
        <v>6</v>
      </c>
    </row>
    <row r="5222" spans="1:4">
      <c r="A5222" s="14">
        <v>5219</v>
      </c>
      <c r="B5222" s="15">
        <v>0</v>
      </c>
      <c r="C5222" s="17">
        <v>0.82437157550310347</v>
      </c>
      <c r="D5222" s="19" t="s">
        <v>6</v>
      </c>
    </row>
    <row r="5223" spans="1:4">
      <c r="A5223" s="14">
        <v>5220</v>
      </c>
      <c r="B5223" s="15">
        <v>15</v>
      </c>
      <c r="C5223" s="17">
        <v>6.5619640568659019</v>
      </c>
      <c r="D5223" s="19" t="s">
        <v>6</v>
      </c>
    </row>
    <row r="5224" spans="1:4">
      <c r="A5224" s="14">
        <v>5221</v>
      </c>
      <c r="B5224" s="15">
        <v>0</v>
      </c>
      <c r="C5224" s="17">
        <v>3.2625411730567606E-2</v>
      </c>
      <c r="D5224" s="19" t="s">
        <v>6</v>
      </c>
    </row>
    <row r="5225" spans="1:4">
      <c r="A5225" s="14">
        <v>5222</v>
      </c>
      <c r="B5225" s="15">
        <v>1</v>
      </c>
      <c r="C5225" s="17">
        <v>0.28722298889620446</v>
      </c>
      <c r="D5225" s="19" t="s">
        <v>6</v>
      </c>
    </row>
    <row r="5226" spans="1:4">
      <c r="A5226" s="14">
        <v>5223</v>
      </c>
      <c r="B5226" s="15">
        <v>7</v>
      </c>
      <c r="C5226" s="17">
        <v>4.372561959828011</v>
      </c>
      <c r="D5226" s="19" t="s">
        <v>6</v>
      </c>
    </row>
    <row r="5227" spans="1:4">
      <c r="A5227" s="14">
        <v>5224</v>
      </c>
      <c r="B5227" s="15">
        <v>6</v>
      </c>
      <c r="C5227" s="17">
        <v>2.4176253358128532</v>
      </c>
      <c r="D5227" s="19" t="s">
        <v>6</v>
      </c>
    </row>
    <row r="5228" spans="1:4">
      <c r="A5228" s="14">
        <v>5225</v>
      </c>
      <c r="B5228" s="15">
        <v>4</v>
      </c>
      <c r="C5228" s="17">
        <v>1.9214758001112369</v>
      </c>
      <c r="D5228" s="19" t="s">
        <v>6</v>
      </c>
    </row>
    <row r="5229" spans="1:4">
      <c r="A5229" s="14">
        <v>5226</v>
      </c>
      <c r="B5229" s="15">
        <v>3</v>
      </c>
      <c r="C5229" s="17">
        <v>1.0910162578231155</v>
      </c>
      <c r="D5229" s="19" t="s">
        <v>6</v>
      </c>
    </row>
    <row r="5230" spans="1:4">
      <c r="A5230" s="14">
        <v>5227</v>
      </c>
      <c r="B5230" s="15">
        <v>6</v>
      </c>
      <c r="C5230" s="17">
        <v>0.25989311585679026</v>
      </c>
      <c r="D5230" s="19" t="s">
        <v>6</v>
      </c>
    </row>
    <row r="5231" spans="1:4">
      <c r="A5231" s="14">
        <v>5228</v>
      </c>
      <c r="B5231" s="15">
        <v>1</v>
      </c>
      <c r="C5231" s="17">
        <v>1.2837036903132655</v>
      </c>
      <c r="D5231" s="19" t="s">
        <v>6</v>
      </c>
    </row>
    <row r="5232" spans="1:4">
      <c r="A5232" s="14">
        <v>5229</v>
      </c>
      <c r="B5232" s="15">
        <v>2</v>
      </c>
      <c r="C5232" s="17">
        <v>2.5775559878899097</v>
      </c>
      <c r="D5232" s="19" t="s">
        <v>6</v>
      </c>
    </row>
    <row r="5233" spans="1:4">
      <c r="A5233" s="14">
        <v>5230</v>
      </c>
      <c r="B5233" s="15">
        <v>1</v>
      </c>
      <c r="C5233" s="17">
        <v>1.9874620167320123</v>
      </c>
      <c r="D5233" s="19" t="s">
        <v>6</v>
      </c>
    </row>
    <row r="5234" spans="1:4">
      <c r="A5234" s="14">
        <v>5231</v>
      </c>
      <c r="B5234" s="15">
        <v>3</v>
      </c>
      <c r="C5234" s="17">
        <v>1.2837036903132655</v>
      </c>
      <c r="D5234" s="19" t="s">
        <v>6</v>
      </c>
    </row>
    <row r="5235" spans="1:4">
      <c r="A5235" s="14">
        <v>5232</v>
      </c>
      <c r="B5235" s="15">
        <v>3</v>
      </c>
      <c r="C5235" s="17">
        <v>1.0397183161531507</v>
      </c>
      <c r="D5235" s="19" t="s">
        <v>6</v>
      </c>
    </row>
    <row r="5236" spans="1:4">
      <c r="A5236" s="14">
        <v>5233</v>
      </c>
      <c r="B5236" s="15">
        <v>0</v>
      </c>
      <c r="C5236" s="17">
        <v>0.29179855317917036</v>
      </c>
      <c r="D5236" s="19" t="s">
        <v>6</v>
      </c>
    </row>
    <row r="5237" spans="1:4">
      <c r="A5237" s="14">
        <v>5234</v>
      </c>
      <c r="B5237" s="15">
        <v>1</v>
      </c>
      <c r="C5237" s="17">
        <v>2.0701870329753591</v>
      </c>
      <c r="D5237" s="19" t="s">
        <v>6</v>
      </c>
    </row>
    <row r="5238" spans="1:4">
      <c r="A5238" s="14">
        <v>5235</v>
      </c>
      <c r="B5238" s="15">
        <v>5</v>
      </c>
      <c r="C5238" s="17">
        <v>1.9641135717871299</v>
      </c>
      <c r="D5238" s="19" t="s">
        <v>6</v>
      </c>
    </row>
    <row r="5239" spans="1:4">
      <c r="A5239" s="14">
        <v>5236</v>
      </c>
      <c r="B5239" s="15">
        <v>6</v>
      </c>
      <c r="C5239" s="17">
        <v>2.2835026106036427</v>
      </c>
      <c r="D5239" s="19" t="s">
        <v>6</v>
      </c>
    </row>
    <row r="5240" spans="1:4">
      <c r="A5240" s="14">
        <v>5237</v>
      </c>
      <c r="B5240" s="15">
        <v>5</v>
      </c>
      <c r="C5240" s="17">
        <v>1.0781633610255417</v>
      </c>
      <c r="D5240" s="19" t="s">
        <v>6</v>
      </c>
    </row>
    <row r="5241" spans="1:4">
      <c r="A5241" s="14">
        <v>5238</v>
      </c>
      <c r="B5241" s="15">
        <v>0</v>
      </c>
      <c r="C5241" s="17">
        <v>1.0781633610255417</v>
      </c>
      <c r="D5241" s="19" t="s">
        <v>6</v>
      </c>
    </row>
    <row r="5242" spans="1:4">
      <c r="A5242" s="14">
        <v>5239</v>
      </c>
      <c r="B5242" s="15">
        <v>1</v>
      </c>
      <c r="C5242" s="17">
        <v>0.26569010948531674</v>
      </c>
      <c r="D5242" s="19" t="s">
        <v>6</v>
      </c>
    </row>
    <row r="5243" spans="1:4">
      <c r="A5243" s="14">
        <v>5240</v>
      </c>
      <c r="B5243" s="15">
        <v>3</v>
      </c>
      <c r="C5243" s="17">
        <v>1.8006731534476623</v>
      </c>
      <c r="D5243" s="19" t="s">
        <v>6</v>
      </c>
    </row>
    <row r="5244" spans="1:4">
      <c r="A5244" s="14">
        <v>5241</v>
      </c>
      <c r="B5244" s="15">
        <v>6</v>
      </c>
      <c r="C5244" s="17">
        <v>2.6766978787977376</v>
      </c>
      <c r="D5244" s="19" t="s">
        <v>6</v>
      </c>
    </row>
    <row r="5245" spans="1:4">
      <c r="A5245" s="14">
        <v>5242</v>
      </c>
      <c r="B5245" s="15">
        <v>6</v>
      </c>
      <c r="C5245" s="17">
        <v>4.0296931944573613</v>
      </c>
      <c r="D5245" s="19" t="s">
        <v>6</v>
      </c>
    </row>
    <row r="5246" spans="1:4">
      <c r="A5246" s="14">
        <v>5243</v>
      </c>
      <c r="B5246" s="15">
        <v>3</v>
      </c>
      <c r="C5246" s="17">
        <v>4.258796669019782</v>
      </c>
      <c r="D5246" s="19" t="s">
        <v>6</v>
      </c>
    </row>
    <row r="5247" spans="1:4">
      <c r="A5247" s="14">
        <v>5244</v>
      </c>
      <c r="B5247" s="15">
        <v>16</v>
      </c>
      <c r="C5247" s="17">
        <v>8.5062546949629461</v>
      </c>
      <c r="D5247" s="19" t="s">
        <v>6</v>
      </c>
    </row>
    <row r="5248" spans="1:4">
      <c r="A5248" s="14">
        <v>5245</v>
      </c>
      <c r="B5248" s="15">
        <v>10</v>
      </c>
      <c r="C5248" s="17">
        <v>5.153270982027772</v>
      </c>
      <c r="D5248" s="19" t="s">
        <v>6</v>
      </c>
    </row>
    <row r="5249" spans="1:4">
      <c r="A5249" s="14">
        <v>5246</v>
      </c>
      <c r="B5249" s="15">
        <v>12</v>
      </c>
      <c r="C5249" s="17">
        <v>6.0657926607132513</v>
      </c>
      <c r="D5249" s="19" t="s">
        <v>6</v>
      </c>
    </row>
    <row r="5250" spans="1:4">
      <c r="A5250" s="14">
        <v>5247</v>
      </c>
      <c r="B5250" s="15">
        <v>5</v>
      </c>
      <c r="C5250" s="17">
        <v>2.4956633365176724</v>
      </c>
      <c r="D5250" s="19" t="s">
        <v>6</v>
      </c>
    </row>
    <row r="5251" spans="1:4">
      <c r="A5251" s="14">
        <v>5248</v>
      </c>
      <c r="B5251" s="15">
        <v>6</v>
      </c>
      <c r="C5251" s="17">
        <v>1.4417812689704856</v>
      </c>
      <c r="D5251" s="19" t="s">
        <v>6</v>
      </c>
    </row>
    <row r="5252" spans="1:4">
      <c r="A5252" s="14">
        <v>5249</v>
      </c>
      <c r="B5252" s="15">
        <v>2</v>
      </c>
      <c r="C5252" s="17">
        <v>1.0373450587111914</v>
      </c>
      <c r="D5252" s="19" t="s">
        <v>6</v>
      </c>
    </row>
    <row r="5253" spans="1:4">
      <c r="A5253" s="14">
        <v>5250</v>
      </c>
      <c r="B5253" s="15">
        <v>0</v>
      </c>
      <c r="C5253" s="17">
        <v>6.0304163173941702E-2</v>
      </c>
      <c r="D5253" s="19" t="s">
        <v>6</v>
      </c>
    </row>
    <row r="5254" spans="1:4">
      <c r="A5254" s="14">
        <v>5251</v>
      </c>
      <c r="B5254" s="15">
        <v>0</v>
      </c>
      <c r="C5254" s="17">
        <v>0.37887026733368462</v>
      </c>
      <c r="D5254" s="19" t="s">
        <v>6</v>
      </c>
    </row>
    <row r="5255" spans="1:4">
      <c r="A5255" s="14">
        <v>5252</v>
      </c>
      <c r="B5255" s="15">
        <v>0</v>
      </c>
      <c r="C5255" s="17">
        <v>0.27872346829661504</v>
      </c>
      <c r="D5255" s="19" t="s">
        <v>6</v>
      </c>
    </row>
    <row r="5256" spans="1:4">
      <c r="A5256" s="14">
        <v>5253</v>
      </c>
      <c r="B5256" s="15">
        <v>0</v>
      </c>
      <c r="C5256" s="17">
        <v>0.81320954087135422</v>
      </c>
      <c r="D5256" s="19" t="s">
        <v>6</v>
      </c>
    </row>
    <row r="5257" spans="1:4">
      <c r="A5257" s="14">
        <v>5254</v>
      </c>
      <c r="B5257" s="15">
        <v>0</v>
      </c>
      <c r="C5257" s="17">
        <v>0.6842293186405336</v>
      </c>
      <c r="D5257" s="19" t="s">
        <v>6</v>
      </c>
    </row>
    <row r="5258" spans="1:4">
      <c r="A5258" s="14">
        <v>5255</v>
      </c>
      <c r="B5258" s="15">
        <v>1</v>
      </c>
      <c r="C5258" s="17">
        <v>6.7405904395381366</v>
      </c>
      <c r="D5258" s="19" t="s">
        <v>6</v>
      </c>
    </row>
    <row r="5259" spans="1:4">
      <c r="A5259" s="14">
        <v>5256</v>
      </c>
      <c r="B5259" s="15">
        <v>2</v>
      </c>
      <c r="C5259" s="17">
        <v>2.5810648971895671</v>
      </c>
      <c r="D5259" s="19" t="s">
        <v>6</v>
      </c>
    </row>
    <row r="5260" spans="1:4">
      <c r="A5260" s="14">
        <v>5257</v>
      </c>
      <c r="B5260" s="15">
        <v>4</v>
      </c>
      <c r="C5260" s="17">
        <v>4.1355694383151924</v>
      </c>
      <c r="D5260" s="19" t="s">
        <v>6</v>
      </c>
    </row>
    <row r="5261" spans="1:4">
      <c r="A5261" s="14">
        <v>5258</v>
      </c>
      <c r="B5261" s="15">
        <v>1</v>
      </c>
      <c r="C5261" s="17">
        <v>0.46982304730215352</v>
      </c>
      <c r="D5261" s="19" t="s">
        <v>6</v>
      </c>
    </row>
    <row r="5262" spans="1:4">
      <c r="A5262" s="14">
        <v>5259</v>
      </c>
      <c r="B5262" s="15">
        <v>0</v>
      </c>
      <c r="C5262" s="17">
        <v>0.59244353334727717</v>
      </c>
      <c r="D5262" s="19" t="s">
        <v>6</v>
      </c>
    </row>
    <row r="5263" spans="1:4">
      <c r="A5263" s="14">
        <v>5260</v>
      </c>
      <c r="B5263" s="15">
        <v>0</v>
      </c>
      <c r="C5263" s="17">
        <v>0.47616397607742728</v>
      </c>
      <c r="D5263" s="19" t="s">
        <v>6</v>
      </c>
    </row>
    <row r="5264" spans="1:4">
      <c r="A5264" s="14">
        <v>5261</v>
      </c>
      <c r="B5264" s="15">
        <v>0</v>
      </c>
      <c r="C5264" s="17">
        <v>1.5111349369428009E-2</v>
      </c>
      <c r="D5264" s="19" t="s">
        <v>6</v>
      </c>
    </row>
    <row r="5265" spans="1:4">
      <c r="A5265" s="14">
        <v>5262</v>
      </c>
      <c r="B5265" s="15">
        <v>1</v>
      </c>
      <c r="C5265" s="17">
        <v>0.10346159490724605</v>
      </c>
      <c r="D5265" s="19" t="s">
        <v>6</v>
      </c>
    </row>
    <row r="5266" spans="1:4">
      <c r="A5266" s="14">
        <v>5263</v>
      </c>
      <c r="B5266" s="15">
        <v>1</v>
      </c>
      <c r="C5266" s="17">
        <v>6.4987325559090439E-2</v>
      </c>
      <c r="D5266" s="19" t="s">
        <v>6</v>
      </c>
    </row>
    <row r="5267" spans="1:4">
      <c r="A5267" s="14">
        <v>5264</v>
      </c>
      <c r="B5267" s="15">
        <v>0</v>
      </c>
      <c r="C5267" s="17">
        <v>0.59860964159627739</v>
      </c>
      <c r="D5267" s="19" t="s">
        <v>6</v>
      </c>
    </row>
    <row r="5268" spans="1:4">
      <c r="A5268" s="14">
        <v>5265</v>
      </c>
      <c r="B5268" s="15">
        <v>2</v>
      </c>
      <c r="C5268" s="17">
        <v>0.15634918684029217</v>
      </c>
      <c r="D5268" s="19" t="s">
        <v>6</v>
      </c>
    </row>
    <row r="5269" spans="1:4">
      <c r="A5269" s="14">
        <v>5266</v>
      </c>
      <c r="B5269" s="15">
        <v>1</v>
      </c>
      <c r="C5269" s="17">
        <v>0.52703856996897269</v>
      </c>
      <c r="D5269" s="19" t="s">
        <v>6</v>
      </c>
    </row>
    <row r="5270" spans="1:4">
      <c r="A5270" s="14">
        <v>5267</v>
      </c>
      <c r="B5270" s="15">
        <v>0</v>
      </c>
      <c r="C5270" s="17">
        <v>9.9396797531393882E-2</v>
      </c>
      <c r="D5270" s="19" t="s">
        <v>6</v>
      </c>
    </row>
    <row r="5271" spans="1:4">
      <c r="A5271" s="14">
        <v>5268</v>
      </c>
      <c r="B5271" s="15">
        <v>0</v>
      </c>
      <c r="C5271" s="17">
        <v>0.44392046831752696</v>
      </c>
      <c r="D5271" s="19" t="s">
        <v>6</v>
      </c>
    </row>
    <row r="5272" spans="1:4">
      <c r="A5272" s="14">
        <v>5269</v>
      </c>
      <c r="B5272" s="15">
        <v>0</v>
      </c>
      <c r="C5272" s="17">
        <v>0.20385163803935352</v>
      </c>
      <c r="D5272" s="19" t="s">
        <v>6</v>
      </c>
    </row>
    <row r="5273" spans="1:4">
      <c r="A5273" s="14">
        <v>5270</v>
      </c>
      <c r="B5273" s="15">
        <v>2</v>
      </c>
      <c r="C5273" s="17">
        <v>0.96874334142083507</v>
      </c>
      <c r="D5273" s="19" t="s">
        <v>6</v>
      </c>
    </row>
    <row r="5274" spans="1:4">
      <c r="A5274" s="14">
        <v>5271</v>
      </c>
      <c r="B5274" s="15">
        <v>1</v>
      </c>
      <c r="C5274" s="17">
        <v>1.4403096073303048</v>
      </c>
      <c r="D5274" s="19" t="s">
        <v>6</v>
      </c>
    </row>
    <row r="5275" spans="1:4">
      <c r="A5275" s="14">
        <v>5272</v>
      </c>
      <c r="B5275" s="15">
        <v>0</v>
      </c>
      <c r="C5275" s="17">
        <v>0.18338136727546456</v>
      </c>
      <c r="D5275" s="19" t="s">
        <v>6</v>
      </c>
    </row>
    <row r="5276" spans="1:4">
      <c r="A5276" s="14">
        <v>5273</v>
      </c>
      <c r="B5276" s="15">
        <v>0</v>
      </c>
      <c r="C5276" s="17">
        <v>0.2449477381847788</v>
      </c>
      <c r="D5276" s="19" t="s">
        <v>6</v>
      </c>
    </row>
    <row r="5277" spans="1:4">
      <c r="A5277" s="14">
        <v>5274</v>
      </c>
      <c r="B5277" s="15">
        <v>0</v>
      </c>
      <c r="C5277" s="17">
        <v>0.85831581421546532</v>
      </c>
      <c r="D5277" s="19" t="s">
        <v>6</v>
      </c>
    </row>
    <row r="5278" spans="1:4">
      <c r="A5278" s="14">
        <v>5275</v>
      </c>
      <c r="B5278" s="15">
        <v>6</v>
      </c>
      <c r="C5278" s="17">
        <v>2.3877870443299418</v>
      </c>
      <c r="D5278" s="19" t="s">
        <v>6</v>
      </c>
    </row>
    <row r="5279" spans="1:4">
      <c r="A5279" s="14">
        <v>5276</v>
      </c>
      <c r="B5279" s="15">
        <v>1</v>
      </c>
      <c r="C5279" s="17">
        <v>0.86641604077110346</v>
      </c>
      <c r="D5279" s="19" t="s">
        <v>6</v>
      </c>
    </row>
    <row r="5280" spans="1:4">
      <c r="A5280" s="14">
        <v>5277</v>
      </c>
      <c r="B5280" s="15">
        <v>2</v>
      </c>
      <c r="C5280" s="17">
        <v>0.33831882344801151</v>
      </c>
      <c r="D5280" s="19" t="s">
        <v>6</v>
      </c>
    </row>
    <row r="5281" spans="1:4">
      <c r="A5281" s="14">
        <v>5278</v>
      </c>
      <c r="B5281" s="15">
        <v>10</v>
      </c>
      <c r="C5281" s="17">
        <v>0.22053578946682748</v>
      </c>
      <c r="D5281" s="19" t="s">
        <v>6</v>
      </c>
    </row>
    <row r="5282" spans="1:4">
      <c r="A5282" s="14">
        <v>5279</v>
      </c>
      <c r="B5282" s="15">
        <v>0</v>
      </c>
      <c r="C5282" s="17">
        <v>0.3973746695431527</v>
      </c>
      <c r="D5282" s="19" t="s">
        <v>6</v>
      </c>
    </row>
    <row r="5283" spans="1:4">
      <c r="A5283" s="14">
        <v>5280</v>
      </c>
      <c r="B5283" s="15">
        <v>0</v>
      </c>
      <c r="C5283" s="17">
        <v>3.2502398260929881E-3</v>
      </c>
      <c r="D5283" s="19" t="s">
        <v>6</v>
      </c>
    </row>
    <row r="5284" spans="1:4">
      <c r="A5284" s="14">
        <v>5281</v>
      </c>
      <c r="B5284" s="15">
        <v>10</v>
      </c>
      <c r="C5284" s="17">
        <v>4.2408605163215682</v>
      </c>
      <c r="D5284" s="19" t="s">
        <v>6</v>
      </c>
    </row>
    <row r="5285" spans="1:4">
      <c r="A5285" s="14">
        <v>5282</v>
      </c>
      <c r="B5285" s="15">
        <v>1</v>
      </c>
      <c r="C5285" s="17">
        <v>0.90331543059121266</v>
      </c>
      <c r="D5285" s="19" t="s">
        <v>6</v>
      </c>
    </row>
    <row r="5286" spans="1:4">
      <c r="A5286" s="14">
        <v>5283</v>
      </c>
      <c r="B5286" s="15">
        <v>0</v>
      </c>
      <c r="C5286" s="17">
        <v>9.7790475782555258E-2</v>
      </c>
      <c r="D5286" s="19" t="s">
        <v>6</v>
      </c>
    </row>
    <row r="5287" spans="1:4">
      <c r="A5287" s="14">
        <v>5284</v>
      </c>
      <c r="B5287" s="15">
        <v>18</v>
      </c>
      <c r="C5287" s="17">
        <v>5.8665169985171248</v>
      </c>
      <c r="D5287" s="19" t="s">
        <v>6</v>
      </c>
    </row>
    <row r="5288" spans="1:4">
      <c r="A5288" s="14">
        <v>5285</v>
      </c>
      <c r="B5288" s="15">
        <v>1</v>
      </c>
      <c r="C5288" s="17">
        <v>0.43494285138510885</v>
      </c>
      <c r="D5288" s="19" t="s">
        <v>6</v>
      </c>
    </row>
    <row r="5289" spans="1:4">
      <c r="A5289" s="14">
        <v>5286</v>
      </c>
      <c r="B5289" s="15">
        <v>7</v>
      </c>
      <c r="C5289" s="17">
        <v>3.1316938637457428</v>
      </c>
      <c r="D5289" s="19" t="s">
        <v>6</v>
      </c>
    </row>
    <row r="5290" spans="1:4">
      <c r="A5290" s="14">
        <v>5287</v>
      </c>
      <c r="B5290" s="15">
        <v>0</v>
      </c>
      <c r="C5290" s="17">
        <v>1.3141081092488185</v>
      </c>
      <c r="D5290" s="19" t="s">
        <v>6</v>
      </c>
    </row>
    <row r="5291" spans="1:4">
      <c r="A5291" s="14">
        <v>5288</v>
      </c>
      <c r="B5291" s="15">
        <v>2</v>
      </c>
      <c r="C5291" s="17">
        <v>0.67614850515024394</v>
      </c>
      <c r="D5291" s="19" t="s">
        <v>6</v>
      </c>
    </row>
    <row r="5292" spans="1:4">
      <c r="A5292" s="14">
        <v>5289</v>
      </c>
      <c r="B5292" s="15">
        <v>0</v>
      </c>
      <c r="C5292" s="17">
        <v>0.25653173982924138</v>
      </c>
      <c r="D5292" s="19" t="s">
        <v>6</v>
      </c>
    </row>
    <row r="5293" spans="1:4">
      <c r="A5293" s="14">
        <v>5290</v>
      </c>
      <c r="B5293" s="15">
        <v>1</v>
      </c>
      <c r="C5293" s="17">
        <v>0.2250719454616695</v>
      </c>
      <c r="D5293" s="19" t="s">
        <v>6</v>
      </c>
    </row>
    <row r="5294" spans="1:4">
      <c r="A5294" s="14">
        <v>5291</v>
      </c>
      <c r="B5294" s="15">
        <v>1</v>
      </c>
      <c r="C5294" s="17">
        <v>2.3083892999607634</v>
      </c>
      <c r="D5294" s="19" t="s">
        <v>6</v>
      </c>
    </row>
    <row r="5295" spans="1:4">
      <c r="A5295" s="14">
        <v>5292</v>
      </c>
      <c r="B5295" s="15">
        <v>7</v>
      </c>
      <c r="C5295" s="17">
        <v>6.5371793003327658</v>
      </c>
      <c r="D5295" s="19" t="s">
        <v>6</v>
      </c>
    </row>
    <row r="5296" spans="1:4">
      <c r="A5296" s="14">
        <v>5293</v>
      </c>
      <c r="B5296" s="15">
        <v>6</v>
      </c>
      <c r="C5296" s="17">
        <v>4.2973226079176587</v>
      </c>
      <c r="D5296" s="19" t="s">
        <v>6</v>
      </c>
    </row>
    <row r="5297" spans="1:4">
      <c r="A5297" s="14">
        <v>5294</v>
      </c>
      <c r="B5297" s="15">
        <v>21</v>
      </c>
      <c r="C5297" s="17">
        <v>14.411992531800566</v>
      </c>
      <c r="D5297" s="19" t="s">
        <v>6</v>
      </c>
    </row>
    <row r="5298" spans="1:4">
      <c r="A5298" s="14">
        <v>5295</v>
      </c>
      <c r="B5298" s="15">
        <v>3</v>
      </c>
      <c r="C5298" s="17">
        <v>2.7244660465441437</v>
      </c>
      <c r="D5298" s="19" t="s">
        <v>6</v>
      </c>
    </row>
    <row r="5299" spans="1:4">
      <c r="A5299" s="14">
        <v>5296</v>
      </c>
      <c r="B5299" s="15">
        <v>0</v>
      </c>
      <c r="C5299" s="17">
        <v>3.4500935447385022</v>
      </c>
      <c r="D5299" s="19" t="s">
        <v>6</v>
      </c>
    </row>
    <row r="5300" spans="1:4">
      <c r="A5300" s="14">
        <v>5297</v>
      </c>
      <c r="B5300" s="15">
        <v>0</v>
      </c>
      <c r="C5300" s="17">
        <v>0.77467751678938412</v>
      </c>
      <c r="D5300" s="19" t="s">
        <v>6</v>
      </c>
    </row>
    <row r="5301" spans="1:4">
      <c r="A5301" s="14">
        <v>5298</v>
      </c>
      <c r="B5301" s="15">
        <v>5</v>
      </c>
      <c r="C5301" s="17">
        <v>1.6354768451778097</v>
      </c>
      <c r="D5301" s="19" t="s">
        <v>6</v>
      </c>
    </row>
    <row r="5302" spans="1:4">
      <c r="A5302" s="14">
        <v>5299</v>
      </c>
      <c r="B5302" s="15">
        <v>2</v>
      </c>
      <c r="C5302" s="17">
        <v>0.77467751678938412</v>
      </c>
      <c r="D5302" s="19" t="s">
        <v>6</v>
      </c>
    </row>
    <row r="5303" spans="1:4">
      <c r="A5303" s="14">
        <v>5300</v>
      </c>
      <c r="B5303" s="15">
        <v>0</v>
      </c>
      <c r="C5303" s="17">
        <v>0.22309927045629016</v>
      </c>
      <c r="D5303" s="19" t="s">
        <v>6</v>
      </c>
    </row>
    <row r="5304" spans="1:4">
      <c r="A5304" s="14">
        <v>5301</v>
      </c>
      <c r="B5304" s="15">
        <v>7</v>
      </c>
      <c r="C5304" s="17">
        <v>14.594509683824027</v>
      </c>
      <c r="D5304" s="19" t="s">
        <v>6</v>
      </c>
    </row>
    <row r="5305" spans="1:4">
      <c r="A5305" s="14">
        <v>5302</v>
      </c>
      <c r="B5305" s="15">
        <v>30</v>
      </c>
      <c r="C5305" s="17">
        <v>23.689758085148611</v>
      </c>
      <c r="D5305" s="19" t="s">
        <v>6</v>
      </c>
    </row>
    <row r="5306" spans="1:4">
      <c r="A5306" s="14">
        <v>5303</v>
      </c>
      <c r="B5306" s="15">
        <v>3</v>
      </c>
      <c r="C5306" s="17">
        <v>2.3546754731418784</v>
      </c>
      <c r="D5306" s="19" t="s">
        <v>6</v>
      </c>
    </row>
    <row r="5307" spans="1:4">
      <c r="A5307" s="14">
        <v>5304</v>
      </c>
      <c r="B5307" s="15">
        <v>3</v>
      </c>
      <c r="C5307" s="17">
        <v>3.3273552515707925</v>
      </c>
      <c r="D5307" s="19" t="s">
        <v>6</v>
      </c>
    </row>
    <row r="5308" spans="1:4">
      <c r="A5308" s="14">
        <v>5305</v>
      </c>
      <c r="B5308" s="15">
        <v>1</v>
      </c>
      <c r="C5308" s="17">
        <v>2.3333510346615922</v>
      </c>
      <c r="D5308" s="19" t="s">
        <v>6</v>
      </c>
    </row>
    <row r="5309" spans="1:4">
      <c r="A5309" s="14">
        <v>5306</v>
      </c>
      <c r="B5309" s="15">
        <v>0</v>
      </c>
      <c r="C5309" s="17">
        <v>1.16594306308616</v>
      </c>
      <c r="D5309" s="19" t="s">
        <v>6</v>
      </c>
    </row>
    <row r="5310" spans="1:4">
      <c r="A5310" s="14">
        <v>5307</v>
      </c>
      <c r="B5310" s="15">
        <v>1</v>
      </c>
      <c r="C5310" s="17">
        <v>0.94457415110382437</v>
      </c>
      <c r="D5310" s="19" t="s">
        <v>6</v>
      </c>
    </row>
    <row r="5311" spans="1:4">
      <c r="A5311" s="14">
        <v>5308</v>
      </c>
      <c r="B5311" s="15">
        <v>12</v>
      </c>
      <c r="C5311" s="17">
        <v>9.429361366071328</v>
      </c>
      <c r="D5311" s="19" t="s">
        <v>6</v>
      </c>
    </row>
    <row r="5312" spans="1:4">
      <c r="A5312" s="14">
        <v>5309</v>
      </c>
      <c r="B5312" s="15">
        <v>0</v>
      </c>
      <c r="C5312" s="17">
        <v>0.25251002975628961</v>
      </c>
      <c r="D5312" s="19" t="s">
        <v>6</v>
      </c>
    </row>
    <row r="5313" spans="1:4">
      <c r="A5313" s="14">
        <v>5310</v>
      </c>
      <c r="B5313" s="15">
        <v>0</v>
      </c>
      <c r="C5313" s="17">
        <v>0.9895296518155634</v>
      </c>
      <c r="D5313" s="19" t="s">
        <v>6</v>
      </c>
    </row>
    <row r="5314" spans="1:4">
      <c r="A5314" s="14">
        <v>5311</v>
      </c>
      <c r="B5314" s="15">
        <v>1</v>
      </c>
      <c r="C5314" s="17">
        <v>2.5691732923664614</v>
      </c>
      <c r="D5314" s="19" t="s">
        <v>6</v>
      </c>
    </row>
    <row r="5315" spans="1:4">
      <c r="A5315" s="14">
        <v>5312</v>
      </c>
      <c r="B5315" s="15">
        <v>5</v>
      </c>
      <c r="C5315" s="17">
        <v>5.6891569039729255</v>
      </c>
      <c r="D5315" s="19" t="s">
        <v>6</v>
      </c>
    </row>
    <row r="5316" spans="1:4">
      <c r="A5316" s="14">
        <v>5313</v>
      </c>
      <c r="B5316" s="15">
        <v>0</v>
      </c>
      <c r="C5316" s="17">
        <v>1.390609577640056</v>
      </c>
      <c r="D5316" s="19" t="s">
        <v>6</v>
      </c>
    </row>
    <row r="5317" spans="1:4">
      <c r="A5317" s="14">
        <v>5314</v>
      </c>
      <c r="B5317" s="15">
        <v>5</v>
      </c>
      <c r="C5317" s="17">
        <v>5.3670330219435272</v>
      </c>
      <c r="D5317" s="19" t="s">
        <v>6</v>
      </c>
    </row>
    <row r="5318" spans="1:4">
      <c r="A5318" s="14">
        <v>5315</v>
      </c>
      <c r="B5318" s="15">
        <v>14</v>
      </c>
      <c r="C5318" s="17">
        <v>9.8355878156626257</v>
      </c>
      <c r="D5318" s="19" t="s">
        <v>6</v>
      </c>
    </row>
    <row r="5319" spans="1:4">
      <c r="A5319" s="14">
        <v>5316</v>
      </c>
      <c r="B5319" s="15">
        <v>6</v>
      </c>
      <c r="C5319" s="17">
        <v>9.165586145160054</v>
      </c>
      <c r="D5319" s="19" t="s">
        <v>6</v>
      </c>
    </row>
    <row r="5320" spans="1:4">
      <c r="A5320" s="14">
        <v>5317</v>
      </c>
      <c r="B5320" s="15">
        <v>2</v>
      </c>
      <c r="C5320" s="17">
        <v>5.3440766792750818</v>
      </c>
      <c r="D5320" s="19" t="s">
        <v>6</v>
      </c>
    </row>
    <row r="5321" spans="1:4">
      <c r="A5321" s="14">
        <v>5318</v>
      </c>
      <c r="B5321" s="15">
        <v>0</v>
      </c>
      <c r="C5321" s="17">
        <v>1.2404371722881387</v>
      </c>
      <c r="D5321" s="19" t="s">
        <v>6</v>
      </c>
    </row>
    <row r="5322" spans="1:4">
      <c r="A5322" s="14">
        <v>5319</v>
      </c>
      <c r="B5322" s="15">
        <v>0</v>
      </c>
      <c r="C5322" s="17">
        <v>0.41618355665981011</v>
      </c>
      <c r="D5322" s="19" t="s">
        <v>6</v>
      </c>
    </row>
    <row r="5323" spans="1:4">
      <c r="A5323" s="14">
        <v>5320</v>
      </c>
      <c r="B5323" s="15">
        <v>0</v>
      </c>
      <c r="C5323" s="17">
        <v>0.14413635893837698</v>
      </c>
      <c r="D5323" s="19" t="s">
        <v>6</v>
      </c>
    </row>
    <row r="5324" spans="1:4">
      <c r="A5324" s="14">
        <v>5321</v>
      </c>
      <c r="B5324" s="15">
        <v>8</v>
      </c>
      <c r="C5324" s="17">
        <v>6.4003949905971806</v>
      </c>
      <c r="D5324" s="19" t="s">
        <v>6</v>
      </c>
    </row>
    <row r="5325" spans="1:4">
      <c r="A5325" s="14">
        <v>5322</v>
      </c>
      <c r="B5325" s="15">
        <v>0</v>
      </c>
      <c r="C5325" s="17">
        <v>0.4421784239920919</v>
      </c>
      <c r="D5325" s="19" t="s">
        <v>6</v>
      </c>
    </row>
    <row r="5326" spans="1:4">
      <c r="A5326" s="14">
        <v>5323</v>
      </c>
      <c r="B5326" s="15">
        <v>3</v>
      </c>
      <c r="C5326" s="17">
        <v>1.669063608897682</v>
      </c>
      <c r="D5326" s="19" t="s">
        <v>6</v>
      </c>
    </row>
    <row r="5327" spans="1:4">
      <c r="B5327" s="6"/>
      <c r="C532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 for Terrain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 Hauer</dc:creator>
  <cp:lastModifiedBy>Ezra</cp:lastModifiedBy>
  <dcterms:created xsi:type="dcterms:W3CDTF">2013-11-20T08:50:28Z</dcterms:created>
  <dcterms:modified xsi:type="dcterms:W3CDTF">2014-09-18T14:57:16Z</dcterms:modified>
</cp:coreProperties>
</file>